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yon\OneDrive - Pontificia Universidad Javeriana\Decanatura\Becas\Criterios y Operación\"/>
    </mc:Choice>
  </mc:AlternateContent>
  <xr:revisionPtr revIDLastSave="0" documentId="11_165E51FAECC9D67BBAEFBFE00675C2A1F6CE9B51" xr6:coauthVersionLast="47" xr6:coauthVersionMax="47" xr10:uidLastSave="{00000000-0000-0000-0000-000000000000}"/>
  <bookViews>
    <workbookView xWindow="0" yWindow="0" windowWidth="20490" windowHeight="7350" xr2:uid="{00000000-000D-0000-FFFF-FFFF00000000}"/>
  </bookViews>
  <sheets>
    <sheet name="FORMATO SOLICITUD" sheetId="1" r:id="rId1"/>
  </sheets>
  <definedNames>
    <definedName name="_xlnm.Print_Area" localSheetId="0">'FORMATO SOLICITUD'!$A$1:$BM$134</definedName>
    <definedName name="_xlnm.Print_Titles" localSheetId="0">'FORMATO SOLICITUD'!$1:$3</definedName>
  </definedNames>
  <calcPr calcId="162913"/>
</workbook>
</file>

<file path=xl/calcChain.xml><?xml version="1.0" encoding="utf-8"?>
<calcChain xmlns="http://schemas.openxmlformats.org/spreadsheetml/2006/main">
  <c r="AK86" i="1" l="1"/>
  <c r="N86" i="1"/>
</calcChain>
</file>

<file path=xl/sharedStrings.xml><?xml version="1.0" encoding="utf-8"?>
<sst xmlns="http://schemas.openxmlformats.org/spreadsheetml/2006/main" count="149" uniqueCount="117">
  <si>
    <t>PROCESO ASISTENCIAS GRADUADAS PROGRAMAS DE POSGRADO
FACULTAD DE INGENIERÍA - PONTIFICIA UNIVERSIDAD JAVERIANA - SEDE CENTRAL</t>
  </si>
  <si>
    <t xml:space="preserve">A. INFORMACIÓN DEL ESTUDIANTE </t>
  </si>
  <si>
    <t>INFORMACIÓN GENERAL</t>
  </si>
  <si>
    <t>PRIMER APELLIDO</t>
  </si>
  <si>
    <t>SEGUNDO APELLIDO</t>
  </si>
  <si>
    <t>NOMBRES</t>
  </si>
  <si>
    <t>SELECCIONE</t>
  </si>
  <si>
    <t>TIPO Y NÚMERO DE IDENTIFICACIÓN</t>
  </si>
  <si>
    <t>LUGAR DE EXPEDICIÓN</t>
  </si>
  <si>
    <t>FECHA DE EXPEDICION</t>
  </si>
  <si>
    <t>GENERO</t>
  </si>
  <si>
    <t>FECHA DE NACIMIENTO</t>
  </si>
  <si>
    <t>LUGAR DE NACIMIENTO</t>
  </si>
  <si>
    <t>ESTADO CIVIL</t>
  </si>
  <si>
    <t>NUMERO DE PERSONAS A CARGO</t>
  </si>
  <si>
    <t>CIUDAD DE RESIDENCIA PERMANENTE</t>
  </si>
  <si>
    <t>DIRECCION DE LA RESIDENCIA</t>
  </si>
  <si>
    <t>BARRIO</t>
  </si>
  <si>
    <t>ESTRATO</t>
  </si>
  <si>
    <t xml:space="preserve">TELEFONO 1 </t>
  </si>
  <si>
    <t>TELEFONO 2</t>
  </si>
  <si>
    <t>CELULAR</t>
  </si>
  <si>
    <t xml:space="preserve">CORREO ELECTRONICO PERSONAL </t>
  </si>
  <si>
    <t>PADRES</t>
  </si>
  <si>
    <t>FAMILIARES</t>
  </si>
  <si>
    <t>AMIGOS</t>
  </si>
  <si>
    <t>SOLO(A)</t>
  </si>
  <si>
    <t>OTROS</t>
  </si>
  <si>
    <t>CUALES?</t>
  </si>
  <si>
    <t>PERSONAS CON QUIEN VIVE</t>
  </si>
  <si>
    <t>INFORMACIÓN ACADEMICA</t>
  </si>
  <si>
    <t>FACULTAD</t>
  </si>
  <si>
    <t>PROGRAMA</t>
  </si>
  <si>
    <t>PROFESIÓN</t>
  </si>
  <si>
    <t>VALOR DE LA MATRICULA</t>
  </si>
  <si>
    <t>PROMEDIO PONDERADO FINAL</t>
  </si>
  <si>
    <t>UNIVERSIDAD</t>
  </si>
  <si>
    <t>CIUDAD</t>
  </si>
  <si>
    <t>OBTUVO BECA EN LA UNIVERSIDAD</t>
  </si>
  <si>
    <t>VALOR DE LA BECA</t>
  </si>
  <si>
    <t>DURACIÓN</t>
  </si>
  <si>
    <t>B. INFORMACIÓN DEL NÚCLEO FAMILIAR (PERSONAS CON LAS QUE CONVIVE)</t>
  </si>
  <si>
    <t>DATOS GENERALES</t>
  </si>
  <si>
    <t>NOMBRES Y APELLIDOS</t>
  </si>
  <si>
    <t>PARENTESCO</t>
  </si>
  <si>
    <t>EDAD</t>
  </si>
  <si>
    <t>OCUPACIÓN</t>
  </si>
  <si>
    <r>
      <t>EMPRESA O INSTITUCIÓN</t>
    </r>
    <r>
      <rPr>
        <b/>
        <vertAlign val="superscript"/>
        <sz val="11"/>
        <color theme="1"/>
        <rFont val="Calibri"/>
        <family val="2"/>
        <scheme val="minor"/>
      </rPr>
      <t xml:space="preserve"> 
</t>
    </r>
    <r>
      <rPr>
        <sz val="6"/>
        <color theme="1"/>
        <rFont val="Calibri"/>
        <family val="2"/>
        <scheme val="minor"/>
      </rPr>
      <t>(EMPRESA DONDE LABORA O INSTITUCIÓN DONDE ESTUDIA. SI ESTUDIA EN LA UNIVERSIDAD JAVERIANA, ESCRIBA PUJ)</t>
    </r>
  </si>
  <si>
    <t>GRADO O SEMESTRE</t>
  </si>
  <si>
    <t>|</t>
  </si>
  <si>
    <t>Hoja 2 de 2</t>
  </si>
  <si>
    <t>C. INFORMACIÓN ECONÓMICA DEL ESTUDIANTE Y SU FAMILIA</t>
  </si>
  <si>
    <t>TRABAJA ACTUALMENTE</t>
  </si>
  <si>
    <t>RAZÓN SOCIAL DE LA EMPRESA DONDE LABORA</t>
  </si>
  <si>
    <t>FECHA DE INGRESO</t>
  </si>
  <si>
    <t>CLASE DE CONTRATO</t>
  </si>
  <si>
    <t>CARGO</t>
  </si>
  <si>
    <t>SALARIO MENSUAL</t>
  </si>
  <si>
    <t>DIRECCIÓN DE LA EMPRESA</t>
  </si>
  <si>
    <t>TELEFONO</t>
  </si>
  <si>
    <t>DE DÓNDE PROVENDDRÍAN LOS INGRESOS PARA EL PAGO DE LA MATRÍCULA</t>
  </si>
  <si>
    <t>FAMILIA</t>
  </si>
  <si>
    <t>DE SU TRABAJO</t>
  </si>
  <si>
    <t>PRESTAMO</t>
  </si>
  <si>
    <t>OTRO</t>
  </si>
  <si>
    <t>PORCENTAJE DE AYUDA</t>
  </si>
  <si>
    <t xml:space="preserve">INSTITUCIÓN </t>
  </si>
  <si>
    <t>VALOR</t>
  </si>
  <si>
    <t>CUAL</t>
  </si>
  <si>
    <t>¿TIENE PERSONAS A CARGO?</t>
  </si>
  <si>
    <t>CUANTAS</t>
  </si>
  <si>
    <t>CASA</t>
  </si>
  <si>
    <t>APARTAMENTO</t>
  </si>
  <si>
    <t>HABITACIÓN</t>
  </si>
  <si>
    <t>CUAL?</t>
  </si>
  <si>
    <t>TIPO DE RESIDENCIA</t>
  </si>
  <si>
    <t>PROPIA</t>
  </si>
  <si>
    <t>ARRIENDO</t>
  </si>
  <si>
    <t>CUOTA DE ADMINISTRACIÓN</t>
  </si>
  <si>
    <t>CUOTA DEL ARRIENDO</t>
  </si>
  <si>
    <t xml:space="preserve">CUAL </t>
  </si>
  <si>
    <t>D. INFORMACIÓN ECONÓMICA ADICIONAL</t>
  </si>
  <si>
    <t>INFORMACION FINANCIERA</t>
  </si>
  <si>
    <t>INGRESOS MENSUALES</t>
  </si>
  <si>
    <t>EGRESOS MENSUALES</t>
  </si>
  <si>
    <t>DESCRIPCIÓN</t>
  </si>
  <si>
    <t xml:space="preserve">SALARIO </t>
  </si>
  <si>
    <t>PENSIONES - JUBILACIONES</t>
  </si>
  <si>
    <t>CUOTA CREDITO HIPOTECARIO</t>
  </si>
  <si>
    <t>COMISIONES</t>
  </si>
  <si>
    <t>CUOTA ADIMINISTRACIÓN</t>
  </si>
  <si>
    <t>ARRIENDOS</t>
  </si>
  <si>
    <t>SERVICIOS PUBLICOS</t>
  </si>
  <si>
    <t>UTILIDADES NEGOCIO</t>
  </si>
  <si>
    <t>PAGOS UNIVERSIDAD</t>
  </si>
  <si>
    <t>OTROS INGRESOS</t>
  </si>
  <si>
    <t>HONORARIOS</t>
  </si>
  <si>
    <t>PAGOS COLEGIO</t>
  </si>
  <si>
    <t>ALIMENTACIÓN</t>
  </si>
  <si>
    <t>TARJETAS DE CRÉDITO</t>
  </si>
  <si>
    <t>SALUD</t>
  </si>
  <si>
    <t>TOTAL INGRESOS</t>
  </si>
  <si>
    <t>TOTAL EGRESOS</t>
  </si>
  <si>
    <t>OTROS EGRESOS</t>
  </si>
  <si>
    <t>INFORMACION DE ACTIVOS</t>
  </si>
  <si>
    <t xml:space="preserve">VEHICULO </t>
  </si>
  <si>
    <t xml:space="preserve">MARCA </t>
  </si>
  <si>
    <t>AÑO</t>
  </si>
  <si>
    <t>TIPO ACTIVO</t>
  </si>
  <si>
    <t>VALOR COMERCIAL</t>
  </si>
  <si>
    <t>VALOR DEUDA</t>
  </si>
  <si>
    <t>LOCALES</t>
  </si>
  <si>
    <t>LOTES</t>
  </si>
  <si>
    <t>FINCA</t>
  </si>
  <si>
    <t xml:space="preserve">OTROS, </t>
  </si>
  <si>
    <t>Declaro que la información consignada en éste formulario es completa y veraz; asumiendo las sanciones a que haya lugar si se comprueba cualquier falsedad.  También declaro que conozco y acepto plenamente las condiciones de la beca o  crédito condonable al que me he postulado; y, en caso de que mi solicitud sea aprobada, daré cumplimiento a todas y cada una de sus estipulaciones.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</si>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</sst>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_([$$-240A]\ * #,##0_);_([$$-240A]\ * \(#,##0\);_([$$-240A]\ * &quot;-&quot;??_);_(@_)"/>
    <numFmt numFmtId="166" formatCode="[$$-240A]\ #,##0"/>
    <numFmt numFmtId="167" formatCode="_-[$$-240A]\ * #,##0_ ;_-[$$-240A]\ * \-#,##0\ ;_-[$$-240A]\ * &quot;-&quot;_ ;_-@_ 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.5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ahom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62"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1" xfId="0" applyBorder="1"/>
    <xf numFmtId="0" fontId="1" fillId="0" borderId="0" xfId="0" applyFont="1" applyAlignment="1">
      <alignment vertical="center" textRotation="90"/>
    </xf>
    <xf numFmtId="0" fontId="0" fillId="0" borderId="4" xfId="0" applyBorder="1"/>
    <xf numFmtId="0" fontId="1" fillId="0" borderId="5" xfId="0" applyFont="1" applyBorder="1" applyAlignment="1">
      <alignment vertical="center" textRotation="90"/>
    </xf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vertical="center" textRotation="90"/>
    </xf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5" fillId="0" borderId="0" xfId="0" applyFont="1"/>
    <xf numFmtId="0" fontId="1" fillId="0" borderId="4" xfId="0" applyFont="1" applyBorder="1"/>
    <xf numFmtId="0" fontId="1" fillId="0" borderId="0" xfId="0" applyFont="1"/>
    <xf numFmtId="0" fontId="3" fillId="0" borderId="0" xfId="0" applyFont="1"/>
    <xf numFmtId="0" fontId="2" fillId="0" borderId="11" xfId="0" applyFont="1" applyBorder="1" applyAlignment="1">
      <alignment vertical="center"/>
    </xf>
    <xf numFmtId="0" fontId="5" fillId="0" borderId="11" xfId="0" applyFont="1" applyBorder="1"/>
    <xf numFmtId="0" fontId="1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5" fillId="0" borderId="0" xfId="0" applyFont="1" applyAlignment="1">
      <alignment vertical="center" textRotation="90"/>
    </xf>
    <xf numFmtId="0" fontId="3" fillId="0" borderId="4" xfId="0" applyFont="1" applyBorder="1"/>
    <xf numFmtId="0" fontId="9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0" fontId="3" fillId="0" borderId="15" xfId="0" applyFont="1" applyBorder="1"/>
    <xf numFmtId="0" fontId="2" fillId="0" borderId="0" xfId="0" applyFont="1"/>
    <xf numFmtId="0" fontId="2" fillId="0" borderId="4" xfId="0" applyFont="1" applyBorder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166" fontId="13" fillId="0" borderId="10" xfId="0" applyNumberFormat="1" applyFont="1" applyBorder="1" applyAlignment="1" applyProtection="1">
      <alignment horizontal="center" vertical="center"/>
      <protection locked="0"/>
    </xf>
    <xf numFmtId="166" fontId="13" fillId="0" borderId="11" xfId="0" applyNumberFormat="1" applyFont="1" applyBorder="1" applyAlignment="1" applyProtection="1">
      <alignment horizontal="center" vertical="center"/>
      <protection locked="0"/>
    </xf>
    <xf numFmtId="166" fontId="1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13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9" fontId="3" fillId="0" borderId="10" xfId="1" applyFont="1" applyBorder="1" applyAlignment="1" applyProtection="1">
      <alignment horizontal="center" vertical="center"/>
      <protection locked="0"/>
    </xf>
    <xf numFmtId="9" fontId="3" fillId="0" borderId="11" xfId="1" applyFont="1" applyBorder="1" applyAlignment="1" applyProtection="1">
      <alignment horizontal="center" vertical="center"/>
      <protection locked="0"/>
    </xf>
    <xf numFmtId="9" fontId="3" fillId="0" borderId="12" xfId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165" fontId="0" fillId="0" borderId="12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9" fontId="3" fillId="0" borderId="1" xfId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7" fontId="0" fillId="0" borderId="16" xfId="0" applyNumberFormat="1" applyBorder="1" applyAlignment="1" applyProtection="1">
      <alignment horizontal="right" vertical="center"/>
      <protection locked="0"/>
    </xf>
    <xf numFmtId="167" fontId="0" fillId="0" borderId="13" xfId="0" applyNumberFormat="1" applyBorder="1" applyAlignment="1" applyProtection="1">
      <alignment horizontal="right" vertical="center"/>
      <protection locked="0"/>
    </xf>
    <xf numFmtId="167" fontId="0" fillId="0" borderId="17" xfId="0" applyNumberFormat="1" applyBorder="1" applyAlignment="1" applyProtection="1">
      <alignment horizontal="right" vertical="center"/>
      <protection locked="0"/>
    </xf>
    <xf numFmtId="167" fontId="0" fillId="0" borderId="10" xfId="0" applyNumberFormat="1" applyBorder="1" applyAlignment="1" applyProtection="1">
      <alignment horizontal="right" vertical="center"/>
      <protection locked="0"/>
    </xf>
    <xf numFmtId="167" fontId="0" fillId="0" borderId="11" xfId="0" applyNumberFormat="1" applyBorder="1" applyAlignment="1" applyProtection="1">
      <alignment horizontal="right" vertical="center"/>
      <protection locked="0"/>
    </xf>
    <xf numFmtId="167" fontId="0" fillId="0" borderId="12" xfId="0" applyNumberForma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auto="1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19</xdr:row>
          <xdr:rowOff>9525</xdr:rowOff>
        </xdr:from>
        <xdr:to>
          <xdr:col>5</xdr:col>
          <xdr:colOff>57150</xdr:colOff>
          <xdr:row>19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19050</xdr:rowOff>
        </xdr:from>
        <xdr:to>
          <xdr:col>10</xdr:col>
          <xdr:colOff>85725</xdr:colOff>
          <xdr:row>19</xdr:row>
          <xdr:rowOff>238125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19</xdr:row>
          <xdr:rowOff>28575</xdr:rowOff>
        </xdr:from>
        <xdr:to>
          <xdr:col>16</xdr:col>
          <xdr:colOff>66675</xdr:colOff>
          <xdr:row>19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19</xdr:row>
          <xdr:rowOff>9525</xdr:rowOff>
        </xdr:from>
        <xdr:to>
          <xdr:col>21</xdr:col>
          <xdr:colOff>76200</xdr:colOff>
          <xdr:row>19</xdr:row>
          <xdr:rowOff>228600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19</xdr:row>
          <xdr:rowOff>19050</xdr:rowOff>
        </xdr:from>
        <xdr:to>
          <xdr:col>27</xdr:col>
          <xdr:colOff>76200</xdr:colOff>
          <xdr:row>19</xdr:row>
          <xdr:rowOff>238125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58</xdr:row>
          <xdr:rowOff>114300</xdr:rowOff>
        </xdr:from>
        <xdr:to>
          <xdr:col>4</xdr:col>
          <xdr:colOff>152400</xdr:colOff>
          <xdr:row>59</xdr:row>
          <xdr:rowOff>104775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58</xdr:row>
          <xdr:rowOff>104775</xdr:rowOff>
        </xdr:from>
        <xdr:to>
          <xdr:col>15</xdr:col>
          <xdr:colOff>161925</xdr:colOff>
          <xdr:row>59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58</xdr:row>
          <xdr:rowOff>114300</xdr:rowOff>
        </xdr:from>
        <xdr:to>
          <xdr:col>21</xdr:col>
          <xdr:colOff>161925</xdr:colOff>
          <xdr:row>59</xdr:row>
          <xdr:rowOff>104775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58</xdr:row>
          <xdr:rowOff>114300</xdr:rowOff>
        </xdr:from>
        <xdr:to>
          <xdr:col>47</xdr:col>
          <xdr:colOff>133350</xdr:colOff>
          <xdr:row>59</xdr:row>
          <xdr:rowOff>104775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63</xdr:row>
          <xdr:rowOff>9525</xdr:rowOff>
        </xdr:from>
        <xdr:to>
          <xdr:col>5</xdr:col>
          <xdr:colOff>9525</xdr:colOff>
          <xdr:row>64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63</xdr:row>
          <xdr:rowOff>19050</xdr:rowOff>
        </xdr:from>
        <xdr:to>
          <xdr:col>10</xdr:col>
          <xdr:colOff>95250</xdr:colOff>
          <xdr:row>64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63</xdr:row>
          <xdr:rowOff>19050</xdr:rowOff>
        </xdr:from>
        <xdr:to>
          <xdr:col>16</xdr:col>
          <xdr:colOff>104775</xdr:colOff>
          <xdr:row>64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63</xdr:row>
          <xdr:rowOff>19050</xdr:rowOff>
        </xdr:from>
        <xdr:to>
          <xdr:col>22</xdr:col>
          <xdr:colOff>104775</xdr:colOff>
          <xdr:row>64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65</xdr:row>
          <xdr:rowOff>104775</xdr:rowOff>
        </xdr:from>
        <xdr:to>
          <xdr:col>5</xdr:col>
          <xdr:colOff>114300</xdr:colOff>
          <xdr:row>66</xdr:row>
          <xdr:rowOff>95250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65</xdr:row>
          <xdr:rowOff>114300</xdr:rowOff>
        </xdr:from>
        <xdr:to>
          <xdr:col>18</xdr:col>
          <xdr:colOff>133350</xdr:colOff>
          <xdr:row>66</xdr:row>
          <xdr:rowOff>104775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65</xdr:row>
          <xdr:rowOff>104775</xdr:rowOff>
        </xdr:from>
        <xdr:to>
          <xdr:col>31</xdr:col>
          <xdr:colOff>123825</xdr:colOff>
          <xdr:row>66</xdr:row>
          <xdr:rowOff>95250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CK228"/>
  <sheetViews>
    <sheetView showGridLines="0" tabSelected="1" view="pageBreakPreview" topLeftCell="A76" zoomScaleNormal="100" zoomScaleSheetLayoutView="100" workbookViewId="0">
      <selection activeCell="A108" sqref="A108:XFD108"/>
    </sheetView>
  </sheetViews>
  <sheetFormatPr defaultColWidth="0" defaultRowHeight="15" zeroHeight="1"/>
  <cols>
    <col min="1" max="1" width="1.28515625" customWidth="1"/>
    <col min="2" max="2" width="4.7109375" customWidth="1"/>
    <col min="3" max="39" width="2.7109375" customWidth="1"/>
    <col min="40" max="40" width="3.28515625" customWidth="1"/>
    <col min="41" max="52" width="2.7109375" customWidth="1"/>
    <col min="53" max="53" width="3" bestFit="1" customWidth="1"/>
    <col min="54" max="66" width="2.7109375" customWidth="1"/>
    <col min="67" max="89" width="0" hidden="1" customWidth="1"/>
    <col min="90" max="16384" width="2.7109375" hidden="1"/>
  </cols>
  <sheetData>
    <row r="1" spans="2:89"/>
    <row r="2" spans="2:89" ht="30.75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</row>
    <row r="3" spans="2:89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2:89" ht="9.75" customHeight="1">
      <c r="C4" s="5"/>
    </row>
    <row r="5" spans="2:89" ht="15.75" customHeight="1">
      <c r="B5" s="70" t="s">
        <v>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2:89" ht="9.75" customHeight="1" thickBot="1">
      <c r="C6" s="5"/>
    </row>
    <row r="7" spans="2:89" ht="10.5" customHeight="1">
      <c r="B7" s="82" t="s">
        <v>2</v>
      </c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</row>
    <row r="8" spans="2:89" ht="21" customHeight="1">
      <c r="B8" s="83"/>
      <c r="C8" s="5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"/>
    </row>
    <row r="9" spans="2:89" s="14" customFormat="1" ht="15" customHeight="1">
      <c r="B9" s="83"/>
      <c r="C9" s="5"/>
      <c r="D9" s="65" t="s">
        <v>3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 t="s">
        <v>4</v>
      </c>
      <c r="Y9" s="65"/>
      <c r="Z9" s="65"/>
      <c r="AA9" s="65"/>
      <c r="AB9" s="65"/>
      <c r="AC9" s="65"/>
      <c r="AD9" s="65"/>
      <c r="AE9" s="65"/>
      <c r="AF9" s="65"/>
      <c r="AG9" s="65" t="s">
        <v>5</v>
      </c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 t="s">
        <v>5</v>
      </c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13"/>
    </row>
    <row r="10" spans="2:89" ht="9.9499999999999993" customHeight="1">
      <c r="B10" s="83"/>
      <c r="C10" s="5"/>
      <c r="BL10" s="6"/>
    </row>
    <row r="11" spans="2:89" ht="21" customHeight="1">
      <c r="B11" s="83"/>
      <c r="C11" s="5"/>
      <c r="D11" s="64"/>
      <c r="E11" s="64"/>
      <c r="F11" s="64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6"/>
      <c r="AG11" s="66"/>
      <c r="AH11" s="66"/>
      <c r="AI11" s="66"/>
      <c r="AJ11" s="66"/>
      <c r="AK11" s="66"/>
      <c r="AL11" s="59" t="s">
        <v>6</v>
      </c>
      <c r="AM11" s="52"/>
      <c r="AN11" s="52"/>
      <c r="AO11" s="52"/>
      <c r="AP11" s="53"/>
      <c r="AQ11" s="66"/>
      <c r="AR11" s="66"/>
      <c r="AS11" s="66"/>
      <c r="AT11" s="66"/>
      <c r="AU11" s="66"/>
      <c r="AV11" s="66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6"/>
    </row>
    <row r="12" spans="2:89" s="16" customFormat="1" ht="15" customHeight="1">
      <c r="B12" s="83"/>
      <c r="C12" s="5"/>
      <c r="D12" s="63" t="s">
        <v>7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 t="s">
        <v>8</v>
      </c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5" t="s">
        <v>9</v>
      </c>
      <c r="AG12" s="65"/>
      <c r="AH12" s="65"/>
      <c r="AI12" s="65"/>
      <c r="AJ12" s="65"/>
      <c r="AK12" s="65"/>
      <c r="AL12" s="65" t="s">
        <v>10</v>
      </c>
      <c r="AM12" s="65"/>
      <c r="AN12" s="65"/>
      <c r="AO12" s="65"/>
      <c r="AP12" s="65"/>
      <c r="AQ12" s="65" t="s">
        <v>11</v>
      </c>
      <c r="AR12" s="65"/>
      <c r="AS12" s="65"/>
      <c r="AT12" s="65"/>
      <c r="AU12" s="65"/>
      <c r="AV12" s="65"/>
      <c r="AW12" s="65" t="s">
        <v>12</v>
      </c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15"/>
    </row>
    <row r="13" spans="2:89" ht="9.9499999999999993" customHeight="1">
      <c r="B13" s="83"/>
      <c r="C13" s="5"/>
      <c r="BL13" s="6"/>
    </row>
    <row r="14" spans="2:89" ht="21" customHeight="1">
      <c r="B14" s="83"/>
      <c r="C14" s="5"/>
      <c r="D14" s="59" t="s">
        <v>6</v>
      </c>
      <c r="E14" s="52"/>
      <c r="F14" s="52"/>
      <c r="G14" s="52"/>
      <c r="H14" s="52"/>
      <c r="I14" s="52"/>
      <c r="J14" s="52"/>
      <c r="K14" s="52"/>
      <c r="L14" s="53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2:89" s="16" customFormat="1" ht="15" customHeight="1">
      <c r="B15" s="83"/>
      <c r="C15" s="5"/>
      <c r="D15" s="63" t="s">
        <v>13</v>
      </c>
      <c r="E15" s="63"/>
      <c r="F15" s="63"/>
      <c r="G15" s="63"/>
      <c r="H15" s="63"/>
      <c r="I15" s="63"/>
      <c r="J15" s="63"/>
      <c r="K15" s="63"/>
      <c r="L15" s="63"/>
      <c r="M15" s="63" t="s">
        <v>14</v>
      </c>
      <c r="N15" s="63"/>
      <c r="O15" s="63"/>
      <c r="P15" s="63"/>
      <c r="Q15" s="63"/>
      <c r="R15" s="63"/>
      <c r="S15" s="63"/>
      <c r="T15" s="63"/>
      <c r="U15" s="63"/>
      <c r="V15" s="54" t="s">
        <v>15</v>
      </c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63" t="s">
        <v>16</v>
      </c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15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</row>
    <row r="16" spans="2:89" ht="9.9499999999999993" customHeight="1">
      <c r="B16" s="83"/>
      <c r="C16" s="5"/>
      <c r="BL16" s="6"/>
    </row>
    <row r="17" spans="2:64" ht="21" customHeight="1">
      <c r="B17" s="83"/>
      <c r="C17" s="5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59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3"/>
      <c r="BL17" s="6"/>
    </row>
    <row r="18" spans="2:64" s="14" customFormat="1" ht="15" customHeight="1">
      <c r="B18" s="83"/>
      <c r="C18" s="5"/>
      <c r="D18" s="63" t="s">
        <v>17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 t="s">
        <v>18</v>
      </c>
      <c r="W18" s="63"/>
      <c r="X18" s="63"/>
      <c r="Y18" s="63" t="s">
        <v>19</v>
      </c>
      <c r="Z18" s="63"/>
      <c r="AA18" s="63"/>
      <c r="AB18" s="63"/>
      <c r="AC18" s="63"/>
      <c r="AD18" s="63"/>
      <c r="AE18" s="63"/>
      <c r="AF18" s="63" t="s">
        <v>20</v>
      </c>
      <c r="AG18" s="63"/>
      <c r="AH18" s="63"/>
      <c r="AI18" s="63"/>
      <c r="AJ18" s="63"/>
      <c r="AK18" s="63"/>
      <c r="AL18" s="63"/>
      <c r="AM18" s="63" t="s">
        <v>21</v>
      </c>
      <c r="AN18" s="63"/>
      <c r="AO18" s="63"/>
      <c r="AP18" s="63"/>
      <c r="AQ18" s="63"/>
      <c r="AR18" s="63"/>
      <c r="AS18" s="63"/>
      <c r="AT18" s="63"/>
      <c r="AU18" s="63"/>
      <c r="AV18" s="54" t="s">
        <v>22</v>
      </c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13"/>
    </row>
    <row r="19" spans="2:64" s="14" customFormat="1" ht="9" customHeight="1">
      <c r="B19" s="83"/>
      <c r="C19" s="5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13"/>
    </row>
    <row r="20" spans="2:64" s="14" customFormat="1" ht="21" customHeight="1">
      <c r="B20" s="83"/>
      <c r="C20" s="5"/>
      <c r="D20" s="3"/>
      <c r="E20" s="4"/>
      <c r="F20" s="18" t="s">
        <v>23</v>
      </c>
      <c r="G20" s="4"/>
      <c r="H20" s="4"/>
      <c r="I20" s="4"/>
      <c r="J20" s="4"/>
      <c r="K20" s="18" t="s">
        <v>24</v>
      </c>
      <c r="L20" s="4"/>
      <c r="M20" s="4"/>
      <c r="N20" s="4"/>
      <c r="O20" s="4"/>
      <c r="P20" s="4"/>
      <c r="Q20" s="18" t="s">
        <v>25</v>
      </c>
      <c r="R20" s="4"/>
      <c r="S20" s="4"/>
      <c r="T20" s="4"/>
      <c r="U20" s="19"/>
      <c r="V20" s="18" t="s">
        <v>26</v>
      </c>
      <c r="W20" s="18"/>
      <c r="X20" s="20"/>
      <c r="Y20" s="20"/>
      <c r="Z20" s="19"/>
      <c r="AA20" s="19"/>
      <c r="AB20" s="18" t="s">
        <v>27</v>
      </c>
      <c r="AC20" s="19"/>
      <c r="AD20" s="20"/>
      <c r="AE20" s="21" t="s">
        <v>28</v>
      </c>
      <c r="AF20" s="20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6"/>
      <c r="BL20" s="13"/>
    </row>
    <row r="21" spans="2:64" s="14" customFormat="1" ht="15" customHeight="1">
      <c r="B21" s="83"/>
      <c r="C21" s="5"/>
      <c r="D21" s="54" t="s">
        <v>29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13"/>
    </row>
    <row r="22" spans="2:64" ht="10.5" customHeight="1" thickBot="1">
      <c r="B22" s="84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9"/>
    </row>
    <row r="23" spans="2:64" ht="7.5" customHeight="1" thickBot="1">
      <c r="C23" s="5"/>
    </row>
    <row r="24" spans="2:64" ht="7.5" customHeight="1">
      <c r="B24" s="67" t="s">
        <v>30</v>
      </c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</row>
    <row r="25" spans="2:64" ht="7.5" customHeight="1">
      <c r="B25" s="68"/>
      <c r="C25" s="5"/>
      <c r="BL25" s="6"/>
    </row>
    <row r="26" spans="2:64" ht="21" customHeight="1">
      <c r="B26" s="68"/>
      <c r="C26" s="5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6"/>
    </row>
    <row r="27" spans="2:64" s="23" customFormat="1" ht="15" customHeight="1">
      <c r="B27" s="68"/>
      <c r="C27" s="5"/>
      <c r="D27" s="58" t="s">
        <v>31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 t="s">
        <v>32</v>
      </c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22"/>
    </row>
    <row r="28" spans="2:64" ht="9.9499999999999993" customHeight="1">
      <c r="B28" s="68"/>
      <c r="C28" s="5"/>
      <c r="BL28" s="6"/>
    </row>
    <row r="29" spans="2:64" s="2" customFormat="1" ht="21" customHeight="1">
      <c r="B29" s="68"/>
      <c r="C29" s="5"/>
      <c r="D29" s="59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3"/>
      <c r="AF29" s="55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7"/>
      <c r="AZ29" s="55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7"/>
      <c r="BL29" s="24"/>
    </row>
    <row r="30" spans="2:64" s="16" customFormat="1" ht="15" customHeight="1">
      <c r="B30" s="68"/>
      <c r="C30" s="5"/>
      <c r="D30" s="58" t="s">
        <v>33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 t="s">
        <v>34</v>
      </c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 t="s">
        <v>35</v>
      </c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15"/>
    </row>
    <row r="31" spans="2:64" s="16" customFormat="1" ht="9.75" customHeight="1">
      <c r="B31" s="68"/>
      <c r="C31" s="5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25"/>
      <c r="AG31" s="25"/>
      <c r="AH31" s="25"/>
      <c r="AI31" s="25"/>
      <c r="AJ31" s="25"/>
      <c r="AK31" s="25"/>
      <c r="AL31" s="17"/>
      <c r="AM31"/>
      <c r="AN31"/>
      <c r="AO31"/>
      <c r="AP31"/>
      <c r="AQ3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L31" s="15"/>
    </row>
    <row r="32" spans="2:64" s="16" customFormat="1" ht="21" customHeight="1">
      <c r="B32" s="68"/>
      <c r="C32" s="5"/>
      <c r="D32" s="59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3"/>
      <c r="X32" s="60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2"/>
      <c r="AS32" s="59" t="s">
        <v>6</v>
      </c>
      <c r="AT32" s="52"/>
      <c r="AU32" s="52"/>
      <c r="AV32" s="52"/>
      <c r="AW32" s="52"/>
      <c r="AX32" s="52"/>
      <c r="AY32" s="52"/>
      <c r="AZ32" s="52"/>
      <c r="BA32" s="55"/>
      <c r="BB32" s="56"/>
      <c r="BC32" s="56"/>
      <c r="BD32" s="56"/>
      <c r="BE32" s="56"/>
      <c r="BF32" s="57"/>
      <c r="BG32" s="52"/>
      <c r="BH32" s="52"/>
      <c r="BI32" s="52"/>
      <c r="BJ32" s="52"/>
      <c r="BK32" s="53"/>
      <c r="BL32" s="15"/>
    </row>
    <row r="33" spans="2:64" s="16" customFormat="1" ht="15" customHeight="1">
      <c r="B33" s="68"/>
      <c r="C33" s="5"/>
      <c r="D33" s="54" t="s">
        <v>36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 t="s">
        <v>37</v>
      </c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25" t="s">
        <v>38</v>
      </c>
      <c r="AT33" s="46"/>
      <c r="AU33" s="46"/>
      <c r="AV33" s="46"/>
      <c r="AW33" s="46"/>
      <c r="AX33" s="46"/>
      <c r="AY33" s="46"/>
      <c r="AZ33" s="46"/>
      <c r="BA33" s="58" t="s">
        <v>39</v>
      </c>
      <c r="BB33" s="58"/>
      <c r="BC33" s="58"/>
      <c r="BD33" s="58"/>
      <c r="BE33" s="58"/>
      <c r="BF33" s="58"/>
      <c r="BG33" s="54" t="s">
        <v>40</v>
      </c>
      <c r="BH33" s="54"/>
      <c r="BI33" s="54"/>
      <c r="BJ33" s="54"/>
      <c r="BK33" s="54"/>
      <c r="BL33" s="15"/>
    </row>
    <row r="34" spans="2:64" ht="9.75" customHeight="1" thickBot="1">
      <c r="B34" s="69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9"/>
    </row>
    <row r="35" spans="2:64" ht="9.75" customHeight="1">
      <c r="C35" s="5"/>
    </row>
    <row r="36" spans="2:64" ht="15.75" customHeight="1">
      <c r="B36" s="70" t="s">
        <v>41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2:64" ht="9.75" customHeight="1" thickBot="1">
      <c r="C37" s="5"/>
    </row>
    <row r="38" spans="2:64" ht="9.75" customHeight="1">
      <c r="B38" s="67" t="s">
        <v>42</v>
      </c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</row>
    <row r="39" spans="2:64" ht="38.25" customHeight="1">
      <c r="B39" s="68"/>
      <c r="D39" s="77" t="s">
        <v>43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9"/>
      <c r="T39" s="77" t="s">
        <v>44</v>
      </c>
      <c r="U39" s="78"/>
      <c r="V39" s="78"/>
      <c r="W39" s="78"/>
      <c r="X39" s="78"/>
      <c r="Y39" s="79"/>
      <c r="Z39" s="77" t="s">
        <v>45</v>
      </c>
      <c r="AA39" s="78"/>
      <c r="AB39" s="78"/>
      <c r="AC39" s="77" t="s">
        <v>46</v>
      </c>
      <c r="AD39" s="78"/>
      <c r="AE39" s="78"/>
      <c r="AF39" s="78"/>
      <c r="AG39" s="78"/>
      <c r="AH39" s="78"/>
      <c r="AI39" s="78"/>
      <c r="AJ39" s="78"/>
      <c r="AK39" s="115" t="s">
        <v>47</v>
      </c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9"/>
      <c r="BA39" s="77" t="s">
        <v>48</v>
      </c>
      <c r="BB39" s="78"/>
      <c r="BC39" s="78"/>
      <c r="BD39" s="78"/>
      <c r="BE39" s="78"/>
      <c r="BF39" s="78"/>
      <c r="BG39" s="78"/>
      <c r="BH39" s="78"/>
      <c r="BI39" s="78"/>
      <c r="BJ39" s="78"/>
      <c r="BK39" s="79"/>
      <c r="BL39" s="6"/>
    </row>
    <row r="40" spans="2:64" ht="21" customHeight="1">
      <c r="B40" s="68"/>
      <c r="D40" s="59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  <c r="T40" s="71" t="s">
        <v>6</v>
      </c>
      <c r="U40" s="72" t="s">
        <v>49</v>
      </c>
      <c r="V40" s="72"/>
      <c r="W40" s="72"/>
      <c r="X40" s="72"/>
      <c r="Y40" s="73"/>
      <c r="Z40" s="59"/>
      <c r="AA40" s="52"/>
      <c r="AB40" s="52"/>
      <c r="AC40" s="71" t="s">
        <v>6</v>
      </c>
      <c r="AD40" s="72"/>
      <c r="AE40" s="72"/>
      <c r="AF40" s="72"/>
      <c r="AG40" s="72"/>
      <c r="AH40" s="72"/>
      <c r="AI40" s="72"/>
      <c r="AJ40" s="73"/>
      <c r="AK40" s="74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6"/>
      <c r="BA40" s="59"/>
      <c r="BB40" s="52"/>
      <c r="BC40" s="52"/>
      <c r="BD40" s="52"/>
      <c r="BE40" s="52"/>
      <c r="BF40" s="52"/>
      <c r="BG40" s="52"/>
      <c r="BH40" s="52"/>
      <c r="BI40" s="52"/>
      <c r="BJ40" s="52"/>
      <c r="BK40" s="53"/>
      <c r="BL40" s="6"/>
    </row>
    <row r="41" spans="2:64" ht="21" customHeight="1">
      <c r="B41" s="68"/>
      <c r="D41" s="59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3"/>
      <c r="T41" s="71" t="s">
        <v>6</v>
      </c>
      <c r="U41" s="72" t="s">
        <v>49</v>
      </c>
      <c r="V41" s="72"/>
      <c r="W41" s="72"/>
      <c r="X41" s="72"/>
      <c r="Y41" s="73"/>
      <c r="Z41" s="59"/>
      <c r="AA41" s="52"/>
      <c r="AB41" s="52"/>
      <c r="AC41" s="71" t="s">
        <v>6</v>
      </c>
      <c r="AD41" s="72"/>
      <c r="AE41" s="72"/>
      <c r="AF41" s="72"/>
      <c r="AG41" s="72"/>
      <c r="AH41" s="72"/>
      <c r="AI41" s="72"/>
      <c r="AJ41" s="73"/>
      <c r="AK41" s="74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6"/>
      <c r="BA41" s="59"/>
      <c r="BB41" s="52"/>
      <c r="BC41" s="52"/>
      <c r="BD41" s="52"/>
      <c r="BE41" s="52"/>
      <c r="BF41" s="52"/>
      <c r="BG41" s="52"/>
      <c r="BH41" s="52"/>
      <c r="BI41" s="52"/>
      <c r="BJ41" s="52"/>
      <c r="BK41" s="53"/>
      <c r="BL41" s="6"/>
    </row>
    <row r="42" spans="2:64" ht="21.75" customHeight="1">
      <c r="B42" s="68"/>
      <c r="D42" s="59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3"/>
      <c r="T42" s="71" t="s">
        <v>6</v>
      </c>
      <c r="U42" s="72" t="s">
        <v>49</v>
      </c>
      <c r="V42" s="72"/>
      <c r="W42" s="72"/>
      <c r="X42" s="72"/>
      <c r="Y42" s="73"/>
      <c r="Z42" s="59"/>
      <c r="AA42" s="52"/>
      <c r="AB42" s="52"/>
      <c r="AC42" s="71" t="s">
        <v>6</v>
      </c>
      <c r="AD42" s="72"/>
      <c r="AE42" s="72"/>
      <c r="AF42" s="72"/>
      <c r="AG42" s="72"/>
      <c r="AH42" s="72"/>
      <c r="AI42" s="72"/>
      <c r="AJ42" s="73"/>
      <c r="AK42" s="74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6"/>
      <c r="BA42" s="59"/>
      <c r="BB42" s="52"/>
      <c r="BC42" s="52"/>
      <c r="BD42" s="52"/>
      <c r="BE42" s="52"/>
      <c r="BF42" s="52"/>
      <c r="BG42" s="52"/>
      <c r="BH42" s="52"/>
      <c r="BI42" s="52"/>
      <c r="BJ42" s="52"/>
      <c r="BK42" s="53"/>
      <c r="BL42" s="6"/>
    </row>
    <row r="43" spans="2:64" ht="21.75" customHeight="1">
      <c r="B43" s="68"/>
      <c r="D43" s="59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3"/>
      <c r="T43" s="71" t="s">
        <v>6</v>
      </c>
      <c r="U43" s="72" t="s">
        <v>49</v>
      </c>
      <c r="V43" s="72"/>
      <c r="W43" s="72"/>
      <c r="X43" s="72"/>
      <c r="Y43" s="73"/>
      <c r="Z43" s="59"/>
      <c r="AA43" s="52"/>
      <c r="AB43" s="52"/>
      <c r="AC43" s="71" t="s">
        <v>6</v>
      </c>
      <c r="AD43" s="72"/>
      <c r="AE43" s="72"/>
      <c r="AF43" s="72"/>
      <c r="AG43" s="72"/>
      <c r="AH43" s="72"/>
      <c r="AI43" s="72"/>
      <c r="AJ43" s="73"/>
      <c r="AK43" s="74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6"/>
      <c r="BA43" s="59"/>
      <c r="BB43" s="52"/>
      <c r="BC43" s="52"/>
      <c r="BD43" s="52"/>
      <c r="BE43" s="52"/>
      <c r="BF43" s="52"/>
      <c r="BG43" s="52"/>
      <c r="BH43" s="52"/>
      <c r="BI43" s="52"/>
      <c r="BJ43" s="52"/>
      <c r="BK43" s="53"/>
      <c r="BL43" s="6"/>
    </row>
    <row r="44" spans="2:64" ht="21.75" customHeight="1">
      <c r="B44" s="68"/>
      <c r="D44" s="59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3"/>
      <c r="T44" s="71" t="s">
        <v>6</v>
      </c>
      <c r="U44" s="72" t="s">
        <v>49</v>
      </c>
      <c r="V44" s="72"/>
      <c r="W44" s="72"/>
      <c r="X44" s="72"/>
      <c r="Y44" s="73"/>
      <c r="Z44" s="59"/>
      <c r="AA44" s="52"/>
      <c r="AB44" s="52"/>
      <c r="AC44" s="71" t="s">
        <v>6</v>
      </c>
      <c r="AD44" s="72"/>
      <c r="AE44" s="72"/>
      <c r="AF44" s="72"/>
      <c r="AG44" s="72"/>
      <c r="AH44" s="72"/>
      <c r="AI44" s="72"/>
      <c r="AJ44" s="73"/>
      <c r="AK44" s="74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6"/>
      <c r="BA44" s="59"/>
      <c r="BB44" s="52"/>
      <c r="BC44" s="52"/>
      <c r="BD44" s="52"/>
      <c r="BE44" s="52"/>
      <c r="BF44" s="52"/>
      <c r="BG44" s="52"/>
      <c r="BH44" s="52"/>
      <c r="BI44" s="52"/>
      <c r="BJ44" s="52"/>
      <c r="BK44" s="53"/>
      <c r="BL44" s="6"/>
    </row>
    <row r="45" spans="2:64" ht="8.25" customHeight="1">
      <c r="B45" s="68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7"/>
      <c r="U45" s="27"/>
      <c r="V45" s="27"/>
      <c r="W45" s="27"/>
      <c r="X45" s="27"/>
      <c r="Y45" s="27"/>
      <c r="Z45" s="26"/>
      <c r="AA45" s="26"/>
      <c r="AB45" s="26"/>
      <c r="AC45" s="27"/>
      <c r="AD45" s="27"/>
      <c r="AE45" s="27"/>
      <c r="AF45" s="27"/>
      <c r="AG45" s="27"/>
      <c r="AH45" s="27"/>
      <c r="AI45" s="27"/>
      <c r="AJ45" s="27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6"/>
    </row>
    <row r="46" spans="2:64" ht="12.75" customHeight="1" thickBot="1">
      <c r="B46" s="69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9"/>
    </row>
    <row r="47" spans="2:64" ht="9.75" customHeight="1">
      <c r="C47" s="5"/>
    </row>
    <row r="48" spans="2:64" s="2" customFormat="1" ht="7.5" customHeight="1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 s="47" t="s">
        <v>50</v>
      </c>
    </row>
    <row r="49" spans="2:64" ht="15.75" customHeight="1">
      <c r="B49" s="70" t="s">
        <v>51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</row>
    <row r="50" spans="2:64" ht="9.75" customHeight="1" thickBot="1">
      <c r="C50" s="5"/>
    </row>
    <row r="51" spans="2:64" ht="11.25" customHeight="1">
      <c r="B51" s="67" t="s">
        <v>42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2"/>
    </row>
    <row r="52" spans="2:64" ht="18" customHeight="1">
      <c r="B52" s="68"/>
      <c r="D52" s="71" t="s">
        <v>6</v>
      </c>
      <c r="E52" s="72"/>
      <c r="F52" s="72"/>
      <c r="G52" s="72"/>
      <c r="H52" s="72"/>
      <c r="I52" s="73"/>
      <c r="J52" s="71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3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3"/>
      <c r="AY52" s="103"/>
      <c r="AZ52" s="103"/>
      <c r="BA52" s="103"/>
      <c r="BB52" s="103"/>
      <c r="BC52" s="103"/>
      <c r="BD52" s="71"/>
      <c r="BE52" s="72"/>
      <c r="BF52" s="72"/>
      <c r="BG52" s="72"/>
      <c r="BH52" s="72"/>
      <c r="BI52" s="72"/>
      <c r="BJ52" s="72"/>
      <c r="BK52" s="73"/>
      <c r="BL52" s="6"/>
    </row>
    <row r="53" spans="2:64" ht="14.25" customHeight="1">
      <c r="B53" s="68"/>
      <c r="D53" s="101" t="s">
        <v>52</v>
      </c>
      <c r="E53" s="101"/>
      <c r="F53" s="101"/>
      <c r="G53" s="101"/>
      <c r="H53" s="101"/>
      <c r="I53" s="101"/>
      <c r="J53" s="100" t="s">
        <v>53</v>
      </c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1" t="s">
        <v>37</v>
      </c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 t="s">
        <v>54</v>
      </c>
      <c r="AY53" s="101"/>
      <c r="AZ53" s="101"/>
      <c r="BA53" s="101"/>
      <c r="BB53" s="101"/>
      <c r="BC53" s="101"/>
      <c r="BD53" s="100" t="s">
        <v>55</v>
      </c>
      <c r="BE53" s="100"/>
      <c r="BF53" s="100"/>
      <c r="BG53" s="100"/>
      <c r="BH53" s="100"/>
      <c r="BI53" s="100"/>
      <c r="BJ53" s="100"/>
      <c r="BK53" s="100"/>
      <c r="BL53" s="6"/>
    </row>
    <row r="54" spans="2:64" ht="9" customHeight="1">
      <c r="B54" s="68"/>
      <c r="BL54" s="6"/>
    </row>
    <row r="55" spans="2:64" s="2" customFormat="1" ht="18" customHeight="1">
      <c r="B55" s="68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5"/>
      <c r="S55" s="96"/>
      <c r="T55" s="97"/>
      <c r="U55" s="97"/>
      <c r="V55" s="97"/>
      <c r="W55" s="97"/>
      <c r="X55" s="97"/>
      <c r="Y55" s="98"/>
      <c r="Z55" s="71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3"/>
      <c r="BE55" s="99"/>
      <c r="BF55" s="99"/>
      <c r="BG55" s="99"/>
      <c r="BH55" s="99"/>
      <c r="BI55" s="99"/>
      <c r="BJ55" s="99"/>
      <c r="BK55" s="99"/>
      <c r="BL55" s="24"/>
    </row>
    <row r="56" spans="2:64" ht="15" customHeight="1">
      <c r="B56" s="68"/>
      <c r="D56" s="100" t="s">
        <v>56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S56" s="100" t="s">
        <v>57</v>
      </c>
      <c r="T56" s="100"/>
      <c r="U56" s="100"/>
      <c r="V56" s="100"/>
      <c r="W56" s="100"/>
      <c r="X56" s="100"/>
      <c r="Y56" s="100"/>
      <c r="AC56" s="111" t="s">
        <v>58</v>
      </c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01" t="s">
        <v>59</v>
      </c>
      <c r="BF56" s="101"/>
      <c r="BG56" s="101"/>
      <c r="BH56" s="101"/>
      <c r="BI56" s="101"/>
      <c r="BJ56" s="101"/>
      <c r="BK56" s="101"/>
      <c r="BL56" s="6"/>
    </row>
    <row r="57" spans="2:64" s="2" customFormat="1" ht="15.75" customHeight="1">
      <c r="B57" s="68"/>
      <c r="D57" s="28" t="s">
        <v>60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30"/>
      <c r="T57" s="30"/>
      <c r="U57" s="30"/>
      <c r="V57" s="30"/>
      <c r="W57" s="30"/>
      <c r="X57" s="30"/>
      <c r="Y57" s="30"/>
      <c r="BE57"/>
      <c r="BF57"/>
      <c r="BG57"/>
      <c r="BH57"/>
      <c r="BI57"/>
      <c r="BJ57"/>
      <c r="BK57"/>
      <c r="BL57" s="24"/>
    </row>
    <row r="58" spans="2:64" s="2" customFormat="1" ht="3.75" customHeight="1">
      <c r="B58" s="68"/>
      <c r="D58" s="28"/>
      <c r="E58" s="29"/>
      <c r="F58" s="29"/>
      <c r="G58" s="29"/>
      <c r="H58" s="29"/>
      <c r="I58" s="29"/>
      <c r="J58" s="29"/>
      <c r="K58" s="29"/>
      <c r="BE58"/>
      <c r="BF58"/>
      <c r="BG58"/>
      <c r="BH58"/>
      <c r="BI58"/>
      <c r="BJ58"/>
      <c r="BK58"/>
      <c r="BL58" s="24"/>
    </row>
    <row r="59" spans="2:64" ht="18" customHeight="1">
      <c r="B59" s="68"/>
      <c r="D59" s="105"/>
      <c r="E59" s="112" t="s">
        <v>61</v>
      </c>
      <c r="F59" s="113"/>
      <c r="G59" s="113"/>
      <c r="H59" s="104"/>
      <c r="I59" s="104"/>
      <c r="J59" s="104"/>
      <c r="K59" s="104"/>
      <c r="L59" s="104"/>
      <c r="M59" s="104"/>
      <c r="N59" s="104"/>
      <c r="O59" s="105"/>
      <c r="P59" s="107" t="s">
        <v>62</v>
      </c>
      <c r="Q59" s="107"/>
      <c r="R59" s="107"/>
      <c r="S59" s="107"/>
      <c r="T59" s="108"/>
      <c r="U59" s="105"/>
      <c r="V59" s="107" t="s">
        <v>63</v>
      </c>
      <c r="W59" s="107"/>
      <c r="X59" s="107"/>
      <c r="Y59" s="107"/>
      <c r="Z59" s="87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9"/>
      <c r="AN59" s="99"/>
      <c r="AO59" s="99"/>
      <c r="AP59" s="99"/>
      <c r="AQ59" s="99"/>
      <c r="AR59" s="99"/>
      <c r="AS59" s="99"/>
      <c r="AT59" s="99"/>
      <c r="AU59" s="105"/>
      <c r="AV59" s="107" t="s">
        <v>64</v>
      </c>
      <c r="AW59" s="107"/>
      <c r="AX59" s="87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9"/>
      <c r="BL59" s="6"/>
    </row>
    <row r="60" spans="2:64" s="17" customFormat="1" ht="15" customHeight="1">
      <c r="B60" s="68"/>
      <c r="C60" s="31"/>
      <c r="D60" s="106"/>
      <c r="E60" s="112"/>
      <c r="F60" s="113"/>
      <c r="G60" s="113"/>
      <c r="H60" s="114" t="s">
        <v>65</v>
      </c>
      <c r="I60" s="114"/>
      <c r="J60" s="114"/>
      <c r="K60" s="114"/>
      <c r="L60" s="114"/>
      <c r="M60" s="114"/>
      <c r="N60" s="114"/>
      <c r="O60" s="106"/>
      <c r="P60" s="109"/>
      <c r="Q60" s="109"/>
      <c r="R60" s="109"/>
      <c r="S60" s="109"/>
      <c r="T60" s="110"/>
      <c r="U60" s="106"/>
      <c r="V60" s="109"/>
      <c r="W60" s="109"/>
      <c r="X60" s="109"/>
      <c r="Y60" s="109"/>
      <c r="Z60" s="90" t="s">
        <v>66</v>
      </c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2"/>
      <c r="AN60" s="90" t="s">
        <v>67</v>
      </c>
      <c r="AO60" s="91"/>
      <c r="AP60" s="91"/>
      <c r="AQ60" s="91"/>
      <c r="AR60" s="91"/>
      <c r="AS60" s="91"/>
      <c r="AT60" s="92"/>
      <c r="AU60" s="106"/>
      <c r="AV60" s="109"/>
      <c r="AW60" s="109"/>
      <c r="AX60" s="90" t="s">
        <v>68</v>
      </c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2"/>
      <c r="BL60" s="32"/>
    </row>
    <row r="61" spans="2:64" ht="7.5" customHeight="1">
      <c r="B61" s="68"/>
      <c r="C61" s="5"/>
      <c r="BL61" s="6"/>
    </row>
    <row r="62" spans="2:64" ht="21.75" customHeight="1">
      <c r="B62" s="68"/>
      <c r="C62" s="5"/>
      <c r="D62" s="28" t="s">
        <v>69</v>
      </c>
      <c r="O62" s="71" t="s">
        <v>6</v>
      </c>
      <c r="P62" s="72"/>
      <c r="Q62" s="72"/>
      <c r="R62" s="72"/>
      <c r="S62" s="72"/>
      <c r="T62" s="73"/>
      <c r="W62" s="33" t="s">
        <v>70</v>
      </c>
      <c r="Z62" s="71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3"/>
      <c r="BL62" s="6"/>
    </row>
    <row r="63" spans="2:64" ht="8.25" customHeight="1">
      <c r="B63" s="68"/>
      <c r="C63" s="5"/>
      <c r="D63" s="28"/>
      <c r="O63" s="27"/>
      <c r="P63" s="27"/>
      <c r="Q63" s="27"/>
      <c r="R63" s="27"/>
      <c r="S63" s="27"/>
      <c r="T63" s="27"/>
      <c r="W63" s="33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BL63" s="6"/>
    </row>
    <row r="64" spans="2:64" s="14" customFormat="1" ht="18" customHeight="1">
      <c r="B64" s="68"/>
      <c r="C64" s="5"/>
      <c r="D64" s="3"/>
      <c r="E64" s="4"/>
      <c r="F64" s="18" t="s">
        <v>71</v>
      </c>
      <c r="G64" s="4"/>
      <c r="H64" s="4"/>
      <c r="I64" s="4"/>
      <c r="J64" s="4"/>
      <c r="K64" s="18" t="s">
        <v>72</v>
      </c>
      <c r="L64" s="4"/>
      <c r="M64" s="4"/>
      <c r="N64" s="4"/>
      <c r="O64" s="4"/>
      <c r="P64" s="4"/>
      <c r="Q64" s="18" t="s">
        <v>73</v>
      </c>
      <c r="R64" s="4"/>
      <c r="S64" s="4"/>
      <c r="T64" s="4"/>
      <c r="U64" s="19"/>
      <c r="V64" s="19"/>
      <c r="W64" s="18" t="s">
        <v>64</v>
      </c>
      <c r="X64" s="19"/>
      <c r="Y64" s="20"/>
      <c r="Z64" s="21" t="s">
        <v>74</v>
      </c>
      <c r="AA64" s="2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1"/>
      <c r="BL64" s="13"/>
    </row>
    <row r="65" spans="2:64" ht="15" customHeight="1">
      <c r="B65" s="68"/>
      <c r="C65" s="5"/>
      <c r="D65" s="123" t="s">
        <v>75</v>
      </c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6"/>
    </row>
    <row r="66" spans="2:64" ht="18" customHeight="1">
      <c r="B66" s="68"/>
      <c r="C66" s="5"/>
      <c r="D66" s="105"/>
      <c r="E66" s="127"/>
      <c r="F66" s="107" t="s">
        <v>76</v>
      </c>
      <c r="G66" s="107"/>
      <c r="H66" s="108"/>
      <c r="I66" s="72"/>
      <c r="J66" s="72"/>
      <c r="K66" s="72"/>
      <c r="L66" s="72"/>
      <c r="M66" s="72"/>
      <c r="N66" s="72"/>
      <c r="O66" s="72"/>
      <c r="P66" s="73"/>
      <c r="Q66" s="105"/>
      <c r="R66" s="127"/>
      <c r="S66" s="107" t="s">
        <v>77</v>
      </c>
      <c r="T66" s="107"/>
      <c r="U66" s="107"/>
      <c r="V66" s="108"/>
      <c r="W66" s="72"/>
      <c r="X66" s="72"/>
      <c r="Y66" s="72"/>
      <c r="Z66" s="72"/>
      <c r="AA66" s="72"/>
      <c r="AB66" s="72"/>
      <c r="AC66" s="72"/>
      <c r="AD66" s="73"/>
      <c r="AE66" s="105"/>
      <c r="AF66" s="107" t="s">
        <v>64</v>
      </c>
      <c r="AG66" s="107"/>
      <c r="AH66" s="71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3"/>
      <c r="BL66" s="6"/>
    </row>
    <row r="67" spans="2:64" ht="15" customHeight="1">
      <c r="B67" s="68"/>
      <c r="C67" s="5"/>
      <c r="D67" s="106"/>
      <c r="E67" s="128"/>
      <c r="F67" s="109"/>
      <c r="G67" s="109"/>
      <c r="H67" s="110"/>
      <c r="I67" s="124" t="s">
        <v>78</v>
      </c>
      <c r="J67" s="125"/>
      <c r="K67" s="125"/>
      <c r="L67" s="125"/>
      <c r="M67" s="125"/>
      <c r="N67" s="125"/>
      <c r="O67" s="125"/>
      <c r="P67" s="126"/>
      <c r="Q67" s="106"/>
      <c r="R67" s="128"/>
      <c r="S67" s="109"/>
      <c r="T67" s="109"/>
      <c r="U67" s="109"/>
      <c r="V67" s="110"/>
      <c r="W67" s="124" t="s">
        <v>79</v>
      </c>
      <c r="X67" s="125"/>
      <c r="Y67" s="125"/>
      <c r="Z67" s="125"/>
      <c r="AA67" s="125"/>
      <c r="AB67" s="125"/>
      <c r="AC67" s="125"/>
      <c r="AD67" s="126"/>
      <c r="AE67" s="106"/>
      <c r="AF67" s="109"/>
      <c r="AG67" s="109"/>
      <c r="AH67" s="129" t="s">
        <v>80</v>
      </c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1"/>
      <c r="BL67" s="6"/>
    </row>
    <row r="68" spans="2:64" ht="12.75" customHeight="1" thickBot="1">
      <c r="B68" s="69"/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9"/>
    </row>
    <row r="69" spans="2:64" ht="6" customHeight="1">
      <c r="C69" s="5"/>
    </row>
    <row r="70" spans="2:64" ht="15.75" customHeight="1">
      <c r="B70" s="70" t="s">
        <v>81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</row>
    <row r="71" spans="2:64" ht="4.5" customHeight="1" thickBot="1"/>
    <row r="72" spans="2:64" ht="5.25" customHeight="1">
      <c r="B72" s="116" t="s">
        <v>82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</row>
    <row r="73" spans="2:64" ht="15" customHeight="1">
      <c r="B73" s="117"/>
      <c r="D73" s="49" t="s">
        <v>83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16"/>
      <c r="Z73" s="49" t="s">
        <v>84</v>
      </c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16"/>
      <c r="AW73" s="49" t="s">
        <v>85</v>
      </c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6"/>
    </row>
    <row r="74" spans="2:64" ht="7.5" customHeight="1">
      <c r="B74" s="117"/>
      <c r="BL74" s="6"/>
    </row>
    <row r="75" spans="2:64">
      <c r="B75" s="117"/>
      <c r="D75" t="s">
        <v>86</v>
      </c>
      <c r="N75" s="96">
        <v>0</v>
      </c>
      <c r="O75" s="97"/>
      <c r="P75" s="97"/>
      <c r="Q75" s="97"/>
      <c r="R75" s="97"/>
      <c r="S75" s="97"/>
      <c r="T75" s="97"/>
      <c r="U75" s="97"/>
      <c r="V75" s="97"/>
      <c r="W75" s="97"/>
      <c r="X75" s="98"/>
      <c r="Z75" t="s">
        <v>77</v>
      </c>
      <c r="AK75" s="96">
        <v>0</v>
      </c>
      <c r="AL75" s="97"/>
      <c r="AM75" s="97"/>
      <c r="AN75" s="97"/>
      <c r="AO75" s="97"/>
      <c r="AP75" s="97"/>
      <c r="AQ75" s="97"/>
      <c r="AR75" s="97"/>
      <c r="AS75" s="97"/>
      <c r="AT75" s="97"/>
      <c r="AU75" s="98"/>
      <c r="AW75" s="150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2"/>
      <c r="BL75" s="6"/>
    </row>
    <row r="76" spans="2:64">
      <c r="B76" s="117"/>
      <c r="D76" t="s">
        <v>87</v>
      </c>
      <c r="N76" s="96">
        <v>0</v>
      </c>
      <c r="O76" s="97"/>
      <c r="P76" s="97"/>
      <c r="Q76" s="97"/>
      <c r="R76" s="97"/>
      <c r="S76" s="97"/>
      <c r="T76" s="97"/>
      <c r="U76" s="97"/>
      <c r="V76" s="97"/>
      <c r="W76" s="97"/>
      <c r="X76" s="98"/>
      <c r="Z76" t="s">
        <v>88</v>
      </c>
      <c r="AK76" s="96">
        <v>0</v>
      </c>
      <c r="AL76" s="97"/>
      <c r="AM76" s="97"/>
      <c r="AN76" s="97"/>
      <c r="AO76" s="97"/>
      <c r="AP76" s="97"/>
      <c r="AQ76" s="97"/>
      <c r="AR76" s="97"/>
      <c r="AS76" s="97"/>
      <c r="AT76" s="97"/>
      <c r="AU76" s="98"/>
      <c r="AW76" s="153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5"/>
      <c r="BL76" s="6"/>
    </row>
    <row r="77" spans="2:64">
      <c r="B77" s="117"/>
      <c r="D77" t="s">
        <v>89</v>
      </c>
      <c r="N77" s="96">
        <v>0</v>
      </c>
      <c r="O77" s="97"/>
      <c r="P77" s="97"/>
      <c r="Q77" s="97"/>
      <c r="R77" s="97"/>
      <c r="S77" s="97"/>
      <c r="T77" s="97"/>
      <c r="U77" s="97"/>
      <c r="V77" s="97"/>
      <c r="W77" s="97"/>
      <c r="X77" s="98"/>
      <c r="Z77" t="s">
        <v>90</v>
      </c>
      <c r="AK77" s="96">
        <v>0</v>
      </c>
      <c r="AL77" s="97"/>
      <c r="AM77" s="97"/>
      <c r="AN77" s="97"/>
      <c r="AO77" s="97"/>
      <c r="AP77" s="97"/>
      <c r="AQ77" s="97"/>
      <c r="AR77" s="97"/>
      <c r="AS77" s="97"/>
      <c r="AT77" s="97"/>
      <c r="AU77" s="98"/>
      <c r="AW77" s="153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5"/>
      <c r="BL77" s="6"/>
    </row>
    <row r="78" spans="2:64">
      <c r="B78" s="117"/>
      <c r="D78" t="s">
        <v>91</v>
      </c>
      <c r="N78" s="96">
        <v>0</v>
      </c>
      <c r="O78" s="97"/>
      <c r="P78" s="97"/>
      <c r="Q78" s="97"/>
      <c r="R78" s="97"/>
      <c r="S78" s="97"/>
      <c r="T78" s="97"/>
      <c r="U78" s="97"/>
      <c r="V78" s="97"/>
      <c r="W78" s="97"/>
      <c r="X78" s="98"/>
      <c r="Z78" t="s">
        <v>92</v>
      </c>
      <c r="AK78" s="96">
        <v>0</v>
      </c>
      <c r="AL78" s="97"/>
      <c r="AM78" s="97"/>
      <c r="AN78" s="97"/>
      <c r="AO78" s="97"/>
      <c r="AP78" s="97"/>
      <c r="AQ78" s="97"/>
      <c r="AR78" s="97"/>
      <c r="AS78" s="97"/>
      <c r="AT78" s="97"/>
      <c r="AU78" s="98"/>
      <c r="AW78" s="156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8"/>
      <c r="BL78" s="6"/>
    </row>
    <row r="79" spans="2:64">
      <c r="B79" s="117"/>
      <c r="D79" t="s">
        <v>93</v>
      </c>
      <c r="N79" s="96">
        <v>0</v>
      </c>
      <c r="O79" s="97"/>
      <c r="P79" s="97"/>
      <c r="Q79" s="97"/>
      <c r="R79" s="97"/>
      <c r="S79" s="97"/>
      <c r="T79" s="97"/>
      <c r="U79" s="97"/>
      <c r="V79" s="97"/>
      <c r="W79" s="97"/>
      <c r="X79" s="98"/>
      <c r="Z79" t="s">
        <v>94</v>
      </c>
      <c r="AK79" s="96">
        <v>0</v>
      </c>
      <c r="AL79" s="97"/>
      <c r="AM79" s="97"/>
      <c r="AN79" s="97"/>
      <c r="AO79" s="97"/>
      <c r="AP79" s="97"/>
      <c r="AQ79" s="97"/>
      <c r="AR79" s="97"/>
      <c r="AS79" s="97"/>
      <c r="AT79" s="97"/>
      <c r="AU79" s="98"/>
      <c r="AW79" s="122" t="s">
        <v>95</v>
      </c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6"/>
    </row>
    <row r="80" spans="2:64">
      <c r="B80" s="117"/>
      <c r="D80" t="s">
        <v>96</v>
      </c>
      <c r="N80" s="96">
        <v>0</v>
      </c>
      <c r="O80" s="97"/>
      <c r="P80" s="97"/>
      <c r="Q80" s="97"/>
      <c r="R80" s="97"/>
      <c r="S80" s="97"/>
      <c r="T80" s="97"/>
      <c r="U80" s="97"/>
      <c r="V80" s="97"/>
      <c r="W80" s="97"/>
      <c r="X80" s="98"/>
      <c r="Z80" t="s">
        <v>97</v>
      </c>
      <c r="AK80" s="96">
        <v>0</v>
      </c>
      <c r="AL80" s="97"/>
      <c r="AM80" s="97"/>
      <c r="AN80" s="97"/>
      <c r="AO80" s="97"/>
      <c r="AP80" s="97"/>
      <c r="AQ80" s="97"/>
      <c r="AR80" s="97"/>
      <c r="AS80" s="97"/>
      <c r="AT80" s="97"/>
      <c r="AU80" s="98"/>
      <c r="BL80" s="6"/>
    </row>
    <row r="81" spans="2:64">
      <c r="B81" s="117"/>
      <c r="D81" t="s">
        <v>27</v>
      </c>
      <c r="N81" s="96">
        <v>0</v>
      </c>
      <c r="O81" s="97"/>
      <c r="P81" s="97"/>
      <c r="Q81" s="97"/>
      <c r="R81" s="97"/>
      <c r="S81" s="97"/>
      <c r="T81" s="97"/>
      <c r="U81" s="97"/>
      <c r="V81" s="97"/>
      <c r="W81" s="97"/>
      <c r="X81" s="98"/>
      <c r="Z81" t="s">
        <v>98</v>
      </c>
      <c r="AK81" s="96">
        <v>0</v>
      </c>
      <c r="AL81" s="97"/>
      <c r="AM81" s="97"/>
      <c r="AN81" s="97"/>
      <c r="AO81" s="97"/>
      <c r="AP81" s="97"/>
      <c r="AQ81" s="97"/>
      <c r="AR81" s="97"/>
      <c r="AS81" s="97"/>
      <c r="AT81" s="97"/>
      <c r="AU81" s="98"/>
      <c r="AW81" s="150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2"/>
      <c r="BL81" s="6"/>
    </row>
    <row r="82" spans="2:64">
      <c r="B82" s="117"/>
      <c r="N82" s="96">
        <v>0</v>
      </c>
      <c r="O82" s="97"/>
      <c r="P82" s="97"/>
      <c r="Q82" s="97"/>
      <c r="R82" s="97"/>
      <c r="S82" s="97"/>
      <c r="T82" s="97"/>
      <c r="U82" s="97"/>
      <c r="V82" s="97"/>
      <c r="W82" s="97"/>
      <c r="X82" s="98"/>
      <c r="Z82" t="s">
        <v>99</v>
      </c>
      <c r="AK82" s="96">
        <v>0</v>
      </c>
      <c r="AL82" s="97"/>
      <c r="AM82" s="97"/>
      <c r="AN82" s="97"/>
      <c r="AO82" s="97"/>
      <c r="AP82" s="97"/>
      <c r="AQ82" s="97"/>
      <c r="AR82" s="97"/>
      <c r="AS82" s="97"/>
      <c r="AT82" s="97"/>
      <c r="AU82" s="98"/>
      <c r="AW82" s="153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5"/>
      <c r="BL82" s="6"/>
    </row>
    <row r="83" spans="2:64">
      <c r="B83" s="117"/>
      <c r="N83" s="96">
        <v>0</v>
      </c>
      <c r="O83" s="97"/>
      <c r="P83" s="97"/>
      <c r="Q83" s="97"/>
      <c r="R83" s="97"/>
      <c r="S83" s="97"/>
      <c r="T83" s="97"/>
      <c r="U83" s="97"/>
      <c r="V83" s="97"/>
      <c r="W83" s="97"/>
      <c r="X83" s="98"/>
      <c r="Z83" t="s">
        <v>100</v>
      </c>
      <c r="AK83" s="96">
        <v>0</v>
      </c>
      <c r="AL83" s="97"/>
      <c r="AM83" s="97"/>
      <c r="AN83" s="97"/>
      <c r="AO83" s="97"/>
      <c r="AP83" s="97"/>
      <c r="AQ83" s="97"/>
      <c r="AR83" s="97"/>
      <c r="AS83" s="97"/>
      <c r="AT83" s="97"/>
      <c r="AU83" s="98"/>
      <c r="AW83" s="153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5"/>
      <c r="BL83" s="6"/>
    </row>
    <row r="84" spans="2:64">
      <c r="B84" s="117"/>
      <c r="N84" s="96">
        <v>0</v>
      </c>
      <c r="O84" s="97"/>
      <c r="P84" s="97"/>
      <c r="Q84" s="97"/>
      <c r="R84" s="97"/>
      <c r="S84" s="97"/>
      <c r="T84" s="97"/>
      <c r="U84" s="97"/>
      <c r="V84" s="97"/>
      <c r="W84" s="97"/>
      <c r="X84" s="98"/>
      <c r="Z84" t="s">
        <v>27</v>
      </c>
      <c r="AK84" s="96">
        <v>0</v>
      </c>
      <c r="AL84" s="97"/>
      <c r="AM84" s="97"/>
      <c r="AN84" s="97"/>
      <c r="AO84" s="97"/>
      <c r="AP84" s="97"/>
      <c r="AQ84" s="97"/>
      <c r="AR84" s="97"/>
      <c r="AS84" s="97"/>
      <c r="AT84" s="97"/>
      <c r="AU84" s="98"/>
      <c r="AW84" s="153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5"/>
      <c r="BL84" s="6"/>
    </row>
    <row r="85" spans="2:64" ht="6.75" customHeight="1">
      <c r="B85" s="117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W85" s="156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8"/>
      <c r="BL85" s="6"/>
    </row>
    <row r="86" spans="2:64">
      <c r="B86" s="117"/>
      <c r="D86" t="s">
        <v>101</v>
      </c>
      <c r="N86" s="132">
        <f>SUM(N74:X84)</f>
        <v>0</v>
      </c>
      <c r="O86" s="133"/>
      <c r="P86" s="133"/>
      <c r="Q86" s="133"/>
      <c r="R86" s="133"/>
      <c r="S86" s="133"/>
      <c r="T86" s="133"/>
      <c r="U86" s="133"/>
      <c r="V86" s="133"/>
      <c r="W86" s="133"/>
      <c r="X86" s="134"/>
      <c r="Z86" t="s">
        <v>102</v>
      </c>
      <c r="AK86" s="132">
        <f>SUM(AK75:AU84)</f>
        <v>0</v>
      </c>
      <c r="AL86" s="61"/>
      <c r="AM86" s="61"/>
      <c r="AN86" s="61"/>
      <c r="AO86" s="61"/>
      <c r="AP86" s="61"/>
      <c r="AQ86" s="61"/>
      <c r="AR86" s="61"/>
      <c r="AS86" s="61"/>
      <c r="AT86" s="61"/>
      <c r="AU86" s="62"/>
      <c r="AW86" s="122" t="s">
        <v>103</v>
      </c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6"/>
    </row>
    <row r="87" spans="2:64" ht="10.5" customHeight="1" thickBot="1">
      <c r="B87" s="118"/>
      <c r="C87" s="8"/>
      <c r="D87" s="35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9"/>
    </row>
    <row r="88" spans="2:64" ht="6.75" customHeight="1" thickBot="1"/>
    <row r="89" spans="2:64" ht="9" customHeight="1">
      <c r="B89" s="116" t="s">
        <v>104</v>
      </c>
      <c r="C89" s="11"/>
      <c r="D89" s="36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</row>
    <row r="90" spans="2:64" s="17" customFormat="1" ht="18" customHeight="1">
      <c r="B90" s="117"/>
      <c r="D90" s="71" t="s">
        <v>6</v>
      </c>
      <c r="E90" s="72"/>
      <c r="F90" s="72"/>
      <c r="G90" s="72"/>
      <c r="H90" s="73"/>
      <c r="I90" s="119"/>
      <c r="J90" s="120"/>
      <c r="K90" s="120"/>
      <c r="L90" s="120"/>
      <c r="M90" s="120"/>
      <c r="N90" s="120"/>
      <c r="O90" s="120"/>
      <c r="P90" s="120"/>
      <c r="Q90" s="120"/>
      <c r="R90" s="121"/>
      <c r="S90" s="119"/>
      <c r="T90" s="120"/>
      <c r="U90" s="120"/>
      <c r="V90" s="120"/>
      <c r="W90" s="121"/>
      <c r="X90" s="37"/>
      <c r="AA90" s="2"/>
      <c r="AB90" s="2"/>
      <c r="AC90" s="2"/>
      <c r="AD90" s="2"/>
      <c r="AE90" s="2"/>
      <c r="AF90" s="2"/>
      <c r="BL90" s="32"/>
    </row>
    <row r="91" spans="2:64" s="17" customFormat="1" ht="12.75" customHeight="1">
      <c r="B91" s="117"/>
      <c r="D91" s="101" t="s">
        <v>105</v>
      </c>
      <c r="E91" s="101"/>
      <c r="F91" s="101"/>
      <c r="G91" s="101"/>
      <c r="H91" s="101"/>
      <c r="I91" s="58" t="s">
        <v>106</v>
      </c>
      <c r="J91" s="58"/>
      <c r="K91" s="58"/>
      <c r="L91" s="58"/>
      <c r="M91" s="58"/>
      <c r="N91" s="58"/>
      <c r="O91" s="58"/>
      <c r="P91" s="58"/>
      <c r="Q91" s="58"/>
      <c r="R91" s="58"/>
      <c r="S91" s="101" t="s">
        <v>107</v>
      </c>
      <c r="T91" s="101"/>
      <c r="U91" s="101"/>
      <c r="V91" s="101"/>
      <c r="W91" s="101"/>
      <c r="BL91" s="32"/>
    </row>
    <row r="92" spans="2:64" s="17" customFormat="1" ht="5.25" customHeight="1">
      <c r="B92" s="117"/>
      <c r="J92" s="41"/>
      <c r="K92" s="41"/>
      <c r="L92" s="41"/>
      <c r="AL92" s="41"/>
      <c r="AM92" s="41"/>
      <c r="AN92" s="41"/>
      <c r="AO92" s="41"/>
      <c r="AP92" s="41"/>
      <c r="AQ92" s="41"/>
      <c r="BL92" s="32"/>
    </row>
    <row r="93" spans="2:64" s="38" customFormat="1" ht="15.75" customHeight="1">
      <c r="B93" s="117"/>
      <c r="D93" s="159" t="s">
        <v>108</v>
      </c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1"/>
      <c r="U93" s="159" t="s">
        <v>109</v>
      </c>
      <c r="V93" s="160"/>
      <c r="W93" s="160"/>
      <c r="X93" s="160"/>
      <c r="Y93" s="160"/>
      <c r="Z93" s="160"/>
      <c r="AA93" s="161"/>
      <c r="AB93" s="159" t="s">
        <v>110</v>
      </c>
      <c r="AC93" s="160"/>
      <c r="AD93" s="160"/>
      <c r="AE93" s="160"/>
      <c r="AF93" s="160"/>
      <c r="AG93" s="160"/>
      <c r="AH93" s="161"/>
      <c r="AI93" s="159" t="s">
        <v>108</v>
      </c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1"/>
      <c r="AX93" s="159" t="s">
        <v>109</v>
      </c>
      <c r="AY93" s="160"/>
      <c r="AZ93" s="160"/>
      <c r="BA93" s="160"/>
      <c r="BB93" s="160"/>
      <c r="BC93" s="160"/>
      <c r="BD93" s="161"/>
      <c r="BE93" s="159" t="s">
        <v>110</v>
      </c>
      <c r="BF93" s="160"/>
      <c r="BG93" s="160"/>
      <c r="BH93" s="160"/>
      <c r="BI93" s="160"/>
      <c r="BJ93" s="160"/>
      <c r="BK93" s="161"/>
      <c r="BL93" s="39"/>
    </row>
    <row r="94" spans="2:64" s="2" customFormat="1" ht="18" customHeight="1">
      <c r="B94" s="117"/>
      <c r="D94" s="145" t="s">
        <v>71</v>
      </c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6"/>
      <c r="U94" s="138">
        <v>0</v>
      </c>
      <c r="V94" s="139"/>
      <c r="W94" s="139"/>
      <c r="X94" s="139"/>
      <c r="Y94" s="139"/>
      <c r="Z94" s="139"/>
      <c r="AA94" s="139"/>
      <c r="AB94" s="138">
        <v>0</v>
      </c>
      <c r="AC94" s="139"/>
      <c r="AD94" s="139"/>
      <c r="AE94" s="139"/>
      <c r="AF94" s="139"/>
      <c r="AG94" s="139"/>
      <c r="AH94" s="140"/>
      <c r="AI94" s="144" t="s">
        <v>111</v>
      </c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38">
        <v>0</v>
      </c>
      <c r="AY94" s="139"/>
      <c r="AZ94" s="139"/>
      <c r="BA94" s="139"/>
      <c r="BB94" s="139"/>
      <c r="BC94" s="139"/>
      <c r="BD94" s="139"/>
      <c r="BE94" s="138">
        <v>0</v>
      </c>
      <c r="BF94" s="139"/>
      <c r="BG94" s="139"/>
      <c r="BH94" s="139"/>
      <c r="BI94" s="139"/>
      <c r="BJ94" s="139"/>
      <c r="BK94" s="140"/>
      <c r="BL94" s="24"/>
    </row>
    <row r="95" spans="2:64" s="17" customFormat="1" ht="18" customHeight="1">
      <c r="B95" s="117"/>
      <c r="D95" s="145" t="s">
        <v>72</v>
      </c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6"/>
      <c r="U95" s="138">
        <v>0</v>
      </c>
      <c r="V95" s="139"/>
      <c r="W95" s="139"/>
      <c r="X95" s="139"/>
      <c r="Y95" s="139"/>
      <c r="Z95" s="139"/>
      <c r="AA95" s="139"/>
      <c r="AB95" s="138">
        <v>0</v>
      </c>
      <c r="AC95" s="139"/>
      <c r="AD95" s="139"/>
      <c r="AE95" s="139"/>
      <c r="AF95" s="139"/>
      <c r="AG95" s="139"/>
      <c r="AH95" s="140"/>
      <c r="AI95" s="144" t="s">
        <v>112</v>
      </c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38">
        <v>0</v>
      </c>
      <c r="AY95" s="139"/>
      <c r="AZ95" s="139"/>
      <c r="BA95" s="139"/>
      <c r="BB95" s="139"/>
      <c r="BC95" s="139"/>
      <c r="BD95" s="139"/>
      <c r="BE95" s="138">
        <v>0</v>
      </c>
      <c r="BF95" s="139"/>
      <c r="BG95" s="139"/>
      <c r="BH95" s="139"/>
      <c r="BI95" s="139"/>
      <c r="BJ95" s="139"/>
      <c r="BK95" s="140"/>
      <c r="BL95" s="32"/>
    </row>
    <row r="96" spans="2:64" s="17" customFormat="1" ht="18" customHeight="1">
      <c r="B96" s="117"/>
      <c r="D96" s="145" t="s">
        <v>113</v>
      </c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6"/>
      <c r="U96" s="141">
        <v>0</v>
      </c>
      <c r="V96" s="142"/>
      <c r="W96" s="142"/>
      <c r="X96" s="142"/>
      <c r="Y96" s="142"/>
      <c r="Z96" s="142"/>
      <c r="AA96" s="143"/>
      <c r="AB96" s="141">
        <v>0</v>
      </c>
      <c r="AC96" s="142"/>
      <c r="AD96" s="142"/>
      <c r="AE96" s="142"/>
      <c r="AF96" s="142"/>
      <c r="AG96" s="142"/>
      <c r="AH96" s="143"/>
      <c r="AI96" s="144" t="s">
        <v>114</v>
      </c>
      <c r="AJ96" s="144"/>
      <c r="AK96" s="144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8"/>
      <c r="AX96" s="141">
        <v>0</v>
      </c>
      <c r="AY96" s="142"/>
      <c r="AZ96" s="142"/>
      <c r="BA96" s="142"/>
      <c r="BB96" s="142"/>
      <c r="BC96" s="142"/>
      <c r="BD96" s="143"/>
      <c r="BE96" s="141">
        <v>0</v>
      </c>
      <c r="BF96" s="142"/>
      <c r="BG96" s="142"/>
      <c r="BH96" s="142"/>
      <c r="BI96" s="142"/>
      <c r="BJ96" s="142"/>
      <c r="BK96" s="143"/>
      <c r="BL96" s="32"/>
    </row>
    <row r="97" spans="2:64" s="17" customFormat="1" ht="7.5" customHeight="1" thickBot="1">
      <c r="B97" s="118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40"/>
    </row>
    <row r="98" spans="2:64" ht="5.25" customHeight="1">
      <c r="C98" s="5"/>
    </row>
    <row r="99" spans="2:64">
      <c r="C99" s="136" t="s">
        <v>115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</row>
    <row r="100" spans="2:64"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</row>
    <row r="101" spans="2:64" ht="3" customHeight="1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</row>
    <row r="102" spans="2:64" ht="3" customHeight="1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</row>
    <row r="103" spans="2:64" ht="3" customHeight="1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</row>
    <row r="104" spans="2:64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</row>
    <row r="105" spans="2:64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137" t="s">
        <v>116</v>
      </c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</row>
    <row r="106" spans="2:64" ht="9" customHeight="1"/>
    <row r="107" spans="2:64" ht="3.75" customHeight="1"/>
    <row r="108" spans="2:64" ht="1.5" customHeight="1"/>
    <row r="109" spans="2:64" hidden="1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</row>
    <row r="110" spans="2:64" ht="4.5" hidden="1" customHeight="1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</row>
    <row r="111" spans="2:64"/>
    <row r="112" spans="2:64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spans="2:2" ht="15" hidden="1" customHeight="1"/>
    <row r="130" spans="2:2" ht="15" hidden="1" customHeight="1"/>
    <row r="131" spans="2:2" ht="15" hidden="1" customHeight="1"/>
    <row r="132" spans="2:2" ht="15" hidden="1" customHeight="1"/>
    <row r="133" spans="2:2" ht="15" hidden="1" customHeight="1"/>
    <row r="134" spans="2:2" ht="15" hidden="1" customHeight="1"/>
    <row r="135" spans="2:2" ht="15" hidden="1" customHeight="1"/>
    <row r="136" spans="2:2" ht="15" hidden="1" customHeight="1"/>
    <row r="137" spans="2:2" ht="15" hidden="1" customHeight="1"/>
    <row r="138" spans="2:2" ht="15" hidden="1" customHeight="1"/>
    <row r="139" spans="2:2" ht="15" hidden="1" customHeight="1"/>
    <row r="140" spans="2:2" ht="15" hidden="1" customHeight="1"/>
    <row r="141" spans="2:2" ht="15" hidden="1" customHeight="1"/>
    <row r="142" spans="2:2" ht="15" hidden="1" customHeight="1"/>
    <row r="143" spans="2:2">
      <c r="B143" s="48"/>
    </row>
    <row r="144" spans="2:2">
      <c r="B144" s="48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formatCells="0" selectLockedCells="1"/>
  <mergeCells count="220">
    <mergeCell ref="D94:T94"/>
    <mergeCell ref="D90:H90"/>
    <mergeCell ref="D91:H91"/>
    <mergeCell ref="S90:W90"/>
    <mergeCell ref="S91:W91"/>
    <mergeCell ref="AF66:AG67"/>
    <mergeCell ref="U93:AA93"/>
    <mergeCell ref="AB93:AH93"/>
    <mergeCell ref="AX93:BD93"/>
    <mergeCell ref="BE93:BK93"/>
    <mergeCell ref="AI93:AW93"/>
    <mergeCell ref="D93:T93"/>
    <mergeCell ref="AK79:AU79"/>
    <mergeCell ref="AK80:AU80"/>
    <mergeCell ref="AK81:AU81"/>
    <mergeCell ref="AK82:AU82"/>
    <mergeCell ref="AK83:AU83"/>
    <mergeCell ref="B2:BL2"/>
    <mergeCell ref="C99:BK100"/>
    <mergeCell ref="AL105:BK105"/>
    <mergeCell ref="BE94:BK94"/>
    <mergeCell ref="BE95:BK95"/>
    <mergeCell ref="BE96:BK96"/>
    <mergeCell ref="AI96:AK96"/>
    <mergeCell ref="N80:X80"/>
    <mergeCell ref="D95:T95"/>
    <mergeCell ref="D96:T96"/>
    <mergeCell ref="AI94:AW94"/>
    <mergeCell ref="AI95:AW95"/>
    <mergeCell ref="U94:AA94"/>
    <mergeCell ref="U95:AA95"/>
    <mergeCell ref="U96:AA96"/>
    <mergeCell ref="AX94:BD94"/>
    <mergeCell ref="AX95:BD95"/>
    <mergeCell ref="AX96:BD96"/>
    <mergeCell ref="AB94:AH94"/>
    <mergeCell ref="AB95:AH95"/>
    <mergeCell ref="AB96:AH96"/>
    <mergeCell ref="AL96:AW96"/>
    <mergeCell ref="D26:AB26"/>
    <mergeCell ref="D27:AB27"/>
    <mergeCell ref="AH67:BK67"/>
    <mergeCell ref="AH66:BK66"/>
    <mergeCell ref="B72:B87"/>
    <mergeCell ref="N75:X75"/>
    <mergeCell ref="AK75:AU75"/>
    <mergeCell ref="N77:X77"/>
    <mergeCell ref="AK77:AU77"/>
    <mergeCell ref="N84:X84"/>
    <mergeCell ref="AK84:AU84"/>
    <mergeCell ref="N86:X86"/>
    <mergeCell ref="AK86:AU86"/>
    <mergeCell ref="S66:V67"/>
    <mergeCell ref="AE66:AE67"/>
    <mergeCell ref="N81:X81"/>
    <mergeCell ref="N82:X82"/>
    <mergeCell ref="N83:X83"/>
    <mergeCell ref="AK76:AU76"/>
    <mergeCell ref="AK78:AU78"/>
    <mergeCell ref="AW75:BK78"/>
    <mergeCell ref="AW81:BK85"/>
    <mergeCell ref="N76:X76"/>
    <mergeCell ref="N78:X78"/>
    <mergeCell ref="N79:X79"/>
    <mergeCell ref="B89:B97"/>
    <mergeCell ref="I90:R90"/>
    <mergeCell ref="I91:R91"/>
    <mergeCell ref="Z73:AU73"/>
    <mergeCell ref="D73:X73"/>
    <mergeCell ref="AW73:BK73"/>
    <mergeCell ref="AW79:BK79"/>
    <mergeCell ref="AW86:BK86"/>
    <mergeCell ref="AV59:AW60"/>
    <mergeCell ref="AX59:BK59"/>
    <mergeCell ref="AX60:BK60"/>
    <mergeCell ref="V59:Y60"/>
    <mergeCell ref="O62:T62"/>
    <mergeCell ref="Z62:AM62"/>
    <mergeCell ref="B51:B68"/>
    <mergeCell ref="B70:BL70"/>
    <mergeCell ref="D65:BK65"/>
    <mergeCell ref="I67:P67"/>
    <mergeCell ref="I66:P66"/>
    <mergeCell ref="F66:H67"/>
    <mergeCell ref="D66:E67"/>
    <mergeCell ref="Q66:R67"/>
    <mergeCell ref="W66:AD66"/>
    <mergeCell ref="W67:AD67"/>
    <mergeCell ref="B24:B34"/>
    <mergeCell ref="D17:U17"/>
    <mergeCell ref="D18:U18"/>
    <mergeCell ref="Y17:AE17"/>
    <mergeCell ref="AM18:AU18"/>
    <mergeCell ref="AM17:AU17"/>
    <mergeCell ref="D33:W33"/>
    <mergeCell ref="AZ29:BK29"/>
    <mergeCell ref="AZ30:BK30"/>
    <mergeCell ref="AF29:AY29"/>
    <mergeCell ref="AF30:AY30"/>
    <mergeCell ref="D29:AE29"/>
    <mergeCell ref="D30:AE30"/>
    <mergeCell ref="AC26:BK26"/>
    <mergeCell ref="AC27:BK27"/>
    <mergeCell ref="H59:N59"/>
    <mergeCell ref="D59:D60"/>
    <mergeCell ref="O59:O60"/>
    <mergeCell ref="P59:T60"/>
    <mergeCell ref="U59:U60"/>
    <mergeCell ref="AN60:AT60"/>
    <mergeCell ref="AC56:BD56"/>
    <mergeCell ref="D32:W32"/>
    <mergeCell ref="AN59:AT59"/>
    <mergeCell ref="E59:G60"/>
    <mergeCell ref="H60:N60"/>
    <mergeCell ref="AU59:AU60"/>
    <mergeCell ref="B36:BL36"/>
    <mergeCell ref="AK39:AZ39"/>
    <mergeCell ref="AK40:AZ40"/>
    <mergeCell ref="AK41:AZ41"/>
    <mergeCell ref="AK42:AZ42"/>
    <mergeCell ref="Z40:AB40"/>
    <mergeCell ref="Z41:AB41"/>
    <mergeCell ref="AC40:AJ40"/>
    <mergeCell ref="AC39:AJ39"/>
    <mergeCell ref="D39:S39"/>
    <mergeCell ref="D40:S40"/>
    <mergeCell ref="D41:S41"/>
    <mergeCell ref="S56:Y56"/>
    <mergeCell ref="BE56:BK56"/>
    <mergeCell ref="D52:I52"/>
    <mergeCell ref="J52:AK52"/>
    <mergeCell ref="AL52:AW52"/>
    <mergeCell ref="AX52:BC52"/>
    <mergeCell ref="BD52:BK52"/>
    <mergeCell ref="D53:I53"/>
    <mergeCell ref="J53:AK53"/>
    <mergeCell ref="AL53:AW53"/>
    <mergeCell ref="AX53:BC53"/>
    <mergeCell ref="BD53:BK53"/>
    <mergeCell ref="AG20:BK20"/>
    <mergeCell ref="AF17:AL17"/>
    <mergeCell ref="AF18:AL18"/>
    <mergeCell ref="D15:L15"/>
    <mergeCell ref="D12:P12"/>
    <mergeCell ref="Y18:AE18"/>
    <mergeCell ref="T39:Y39"/>
    <mergeCell ref="T40:Y40"/>
    <mergeCell ref="T41:Y41"/>
    <mergeCell ref="AV17:BK17"/>
    <mergeCell ref="Q11:AE11"/>
    <mergeCell ref="D9:W9"/>
    <mergeCell ref="X9:AQ9"/>
    <mergeCell ref="AH14:BK14"/>
    <mergeCell ref="B5:BL5"/>
    <mergeCell ref="D8:W8"/>
    <mergeCell ref="X8:AQ8"/>
    <mergeCell ref="AR9:BK9"/>
    <mergeCell ref="AR8:BK8"/>
    <mergeCell ref="M15:U15"/>
    <mergeCell ref="V15:AG15"/>
    <mergeCell ref="V14:AG14"/>
    <mergeCell ref="M14:U14"/>
    <mergeCell ref="AQ11:AV11"/>
    <mergeCell ref="D11:F11"/>
    <mergeCell ref="G11:P11"/>
    <mergeCell ref="Q12:AE12"/>
    <mergeCell ref="AW11:BK11"/>
    <mergeCell ref="AW12:BK12"/>
    <mergeCell ref="D14:L14"/>
    <mergeCell ref="B7:B22"/>
    <mergeCell ref="AH15:BK15"/>
    <mergeCell ref="D21:BK21"/>
    <mergeCell ref="V18:X18"/>
    <mergeCell ref="V17:X17"/>
    <mergeCell ref="AF12:AK12"/>
    <mergeCell ref="AF11:AK11"/>
    <mergeCell ref="AL12:AP12"/>
    <mergeCell ref="AQ12:AV12"/>
    <mergeCell ref="AL11:AP11"/>
    <mergeCell ref="AV18:BK18"/>
    <mergeCell ref="B38:B46"/>
    <mergeCell ref="D43:S43"/>
    <mergeCell ref="T43:Y43"/>
    <mergeCell ref="Z43:AB43"/>
    <mergeCell ref="AC43:AJ43"/>
    <mergeCell ref="BA43:BK43"/>
    <mergeCell ref="D44:S44"/>
    <mergeCell ref="T44:Y44"/>
    <mergeCell ref="Z44:AB44"/>
    <mergeCell ref="AC44:AJ44"/>
    <mergeCell ref="BA44:BK44"/>
    <mergeCell ref="AK43:AZ43"/>
    <mergeCell ref="AK44:AZ44"/>
    <mergeCell ref="BA39:BK39"/>
    <mergeCell ref="BA40:BK40"/>
    <mergeCell ref="AC41:AJ41"/>
    <mergeCell ref="C109:BK109"/>
    <mergeCell ref="AB64:BK64"/>
    <mergeCell ref="BG32:BK32"/>
    <mergeCell ref="BG33:BK33"/>
    <mergeCell ref="BA32:BF32"/>
    <mergeCell ref="BA33:BF33"/>
    <mergeCell ref="AS32:AZ32"/>
    <mergeCell ref="X32:AR32"/>
    <mergeCell ref="X33:AR33"/>
    <mergeCell ref="B49:BL49"/>
    <mergeCell ref="BA41:BK41"/>
    <mergeCell ref="D42:S42"/>
    <mergeCell ref="T42:Y42"/>
    <mergeCell ref="Z42:AB42"/>
    <mergeCell ref="AC42:AJ42"/>
    <mergeCell ref="Z39:AB39"/>
    <mergeCell ref="BA42:BK42"/>
    <mergeCell ref="Z59:AM59"/>
    <mergeCell ref="Z60:AM60"/>
    <mergeCell ref="D55:R55"/>
    <mergeCell ref="S55:Y55"/>
    <mergeCell ref="Z55:BD55"/>
    <mergeCell ref="BE55:BK55"/>
    <mergeCell ref="D56:O56"/>
  </mergeCells>
  <conditionalFormatting sqref="Z80:Z84">
    <cfRule type="cellIs" dxfId="0" priority="4" operator="equal">
      <formula>($D$16&lt;&gt;"NO")</formula>
    </cfRule>
  </conditionalFormatting>
  <dataValidations count="13">
    <dataValidation type="list" allowBlank="1" showInputMessage="1" showErrorMessage="1" sqref="J92" xr:uid="{00000000-0002-0000-0000-000000000000}">
      <formula1>"SI,NO"</formula1>
    </dataValidation>
    <dataValidation type="list" allowBlank="1" showInputMessage="1" showErrorMessage="1" sqref="AL92" xr:uid="{00000000-0002-0000-0000-000001000000}">
      <formula1>"PARTICULAR,PUBLICO"</formula1>
    </dataValidation>
    <dataValidation type="list" allowBlank="1" showInputMessage="1" showErrorMessage="1" sqref="I100:M105" xr:uid="{00000000-0002-0000-0000-000002000000}">
      <formula1>"1,2,3,4,5,6,7"</formula1>
    </dataValidation>
    <dataValidation type="list" allowBlank="1" showInputMessage="1" showErrorMessage="1" sqref="D90 O62:T62 D52:I52 AS32" xr:uid="{00000000-0002-0000-0000-000003000000}">
      <formula1>"SELECCIONE,SI,NO"</formula1>
    </dataValidation>
    <dataValidation allowBlank="1" showInputMessage="1" showErrorMessage="1" promptTitle="EJEMPLO" prompt="TRANSPORTE, FOTOCOPIAS,    MATERIALES, OTROS CREDITOS, OTROS GASTOS" sqref="AW81:BK85 AK84:AU84" xr:uid="{00000000-0002-0000-0000-000004000000}"/>
    <dataValidation allowBlank="1" showInputMessage="1" showErrorMessage="1" promptTitle="POR EJEMPLO" prompt="FONDO DE SOLIDARIDAD JAVERIANO" sqref="AX59:BK59" xr:uid="{00000000-0002-0000-0000-000005000000}"/>
    <dataValidation type="list" allowBlank="1" showInputMessage="1" showErrorMessage="1" sqref="D11" xr:uid="{00000000-0002-0000-0000-000006000000}">
      <formula1>"T.I.,C.C.,C.E.,P.A."</formula1>
    </dataValidation>
    <dataValidation type="list" allowBlank="1" showInputMessage="1" showErrorMessage="1" sqref="T40:Y45" xr:uid="{00000000-0002-0000-0000-000007000000}">
      <formula1>"SELECCIONE,PADRE,MADRE,HERMANO(A),HIJO(A),ABUELO(A),TIO(A),OTRO"</formula1>
    </dataValidation>
    <dataValidation type="list" allowBlank="1" showInputMessage="1" showErrorMessage="1" sqref="AC40:AC45" xr:uid="{00000000-0002-0000-0000-000008000000}">
      <formula1>"SELECCIONE,ABOGADO,AMA DE CASA,ARQUITECTO,ARTISTA,ASALARIADO,COMERCIANTE,COMUNICADOR,DESEMPLEADO,DISEÑADOR,DOCTOR,ESTUDIANTE,INGENIERO,LICENCIADO,OTRO,TECNICO"</formula1>
    </dataValidation>
    <dataValidation type="list" allowBlank="1" showInputMessage="1" showErrorMessage="1" sqref="V17:X17" xr:uid="{00000000-0002-0000-0000-000009000000}">
      <formula1>"1,2,3,4,5,6"</formula1>
    </dataValidation>
    <dataValidation type="list" allowBlank="1" showInputMessage="1" showErrorMessage="1" sqref="AL11:AP11" xr:uid="{00000000-0002-0000-0000-00000A000000}">
      <formula1>"SELECCIONE,MASCULINO,FEMENINO"</formula1>
    </dataValidation>
    <dataValidation type="list" allowBlank="1" showInputMessage="1" showErrorMessage="1" sqref="D14:L14" xr:uid="{00000000-0002-0000-0000-00000B000000}">
      <formula1>"SELECCIONE,CASADO(A),SOLTERO(A),UNIÒN LIBRE,SEPARADO(A),VIUDO(A),DIVORCIADO(A)"</formula1>
    </dataValidation>
    <dataValidation type="list" allowBlank="1" showInputMessage="1" showErrorMessage="1" sqref="AZ29:BK29" xr:uid="{00000000-0002-0000-0000-00000C000000}">
      <formula1>"SELECCIONE,NORMAL,RETIRO TEMPORAL,PRUEBA ACADÉMICA"</formula1>
    </dataValidation>
  </dataValidations>
  <printOptions horizontalCentered="1" verticalCentered="1"/>
  <pageMargins left="3.937007874015748E-2" right="3.937007874015748E-2" top="0.15748031496062992" bottom="0.35433070866141736" header="0.31496062992125984" footer="0.31496062992125984"/>
  <pageSetup scale="49" fitToWidth="2" orientation="portrait" r:id="rId1"/>
  <rowBreaks count="1" manualBreakCount="1">
    <brk id="69" max="64" man="1"/>
  </rowBreaks>
  <ignoredErrors>
    <ignoredError sqref="AK8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4" r:id="rId4" name="Check Box 60">
              <controlPr defaultSize="0" autoFill="0" autoLine="0" autoPict="0">
                <anchor moveWithCells="1">
                  <from>
                    <xdr:col>3</xdr:col>
                    <xdr:colOff>114300</xdr:colOff>
                    <xdr:row>19</xdr:row>
                    <xdr:rowOff>9525</xdr:rowOff>
                  </from>
                  <to>
                    <xdr:col>5</xdr:col>
                    <xdr:colOff>57150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" name="Check Box 62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19050</xdr:rowOff>
                  </from>
                  <to>
                    <xdr:col>10</xdr:col>
                    <xdr:colOff>85725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14</xdr:col>
                    <xdr:colOff>123825</xdr:colOff>
                    <xdr:row>19</xdr:row>
                    <xdr:rowOff>28575</xdr:rowOff>
                  </from>
                  <to>
                    <xdr:col>16</xdr:col>
                    <xdr:colOff>66675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19</xdr:col>
                    <xdr:colOff>133350</xdr:colOff>
                    <xdr:row>19</xdr:row>
                    <xdr:rowOff>9525</xdr:rowOff>
                  </from>
                  <to>
                    <xdr:col>21</xdr:col>
                    <xdr:colOff>76200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 moveWithCells="1">
                  <from>
                    <xdr:col>25</xdr:col>
                    <xdr:colOff>133350</xdr:colOff>
                    <xdr:row>19</xdr:row>
                    <xdr:rowOff>19050</xdr:rowOff>
                  </from>
                  <to>
                    <xdr:col>27</xdr:col>
                    <xdr:colOff>76200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Check Box 66">
              <controlPr defaultSize="0" autoFill="0" autoLine="0" autoPict="0">
                <anchor moveWithCells="1">
                  <from>
                    <xdr:col>3</xdr:col>
                    <xdr:colOff>28575</xdr:colOff>
                    <xdr:row>58</xdr:row>
                    <xdr:rowOff>114300</xdr:rowOff>
                  </from>
                  <to>
                    <xdr:col>4</xdr:col>
                    <xdr:colOff>152400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 moveWithCells="1">
                  <from>
                    <xdr:col>14</xdr:col>
                    <xdr:colOff>38100</xdr:colOff>
                    <xdr:row>58</xdr:row>
                    <xdr:rowOff>104775</xdr:rowOff>
                  </from>
                  <to>
                    <xdr:col>15</xdr:col>
                    <xdr:colOff>161925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1" name="Check Box 68">
              <controlPr defaultSize="0" autoFill="0" autoLine="0" autoPict="0">
                <anchor moveWithCells="1">
                  <from>
                    <xdr:col>20</xdr:col>
                    <xdr:colOff>38100</xdr:colOff>
                    <xdr:row>58</xdr:row>
                    <xdr:rowOff>114300</xdr:rowOff>
                  </from>
                  <to>
                    <xdr:col>21</xdr:col>
                    <xdr:colOff>161925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2" name="Check Box 69">
              <controlPr defaultSize="0" autoFill="0" autoLine="0" autoPict="0">
                <anchor moveWithCells="1">
                  <from>
                    <xdr:col>46</xdr:col>
                    <xdr:colOff>9525</xdr:colOff>
                    <xdr:row>58</xdr:row>
                    <xdr:rowOff>114300</xdr:rowOff>
                  </from>
                  <to>
                    <xdr:col>47</xdr:col>
                    <xdr:colOff>133350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3" name="Check Box 70">
              <controlPr defaultSize="0" autoFill="0" autoLine="0" autoPict="0">
                <anchor moveWithCells="1">
                  <from>
                    <xdr:col>3</xdr:col>
                    <xdr:colOff>66675</xdr:colOff>
                    <xdr:row>63</xdr:row>
                    <xdr:rowOff>9525</xdr:rowOff>
                  </from>
                  <to>
                    <xdr:col>5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4" name="Check Box 71">
              <controlPr defaultSize="0" autoFill="0" autoLine="0" autoPict="0">
                <anchor moveWithCells="1">
                  <from>
                    <xdr:col>8</xdr:col>
                    <xdr:colOff>152400</xdr:colOff>
                    <xdr:row>63</xdr:row>
                    <xdr:rowOff>19050</xdr:rowOff>
                  </from>
                  <to>
                    <xdr:col>10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5" name="Check Box 72">
              <controlPr defaultSize="0" autoFill="0" autoLine="0" autoPict="0">
                <anchor moveWithCells="1">
                  <from>
                    <xdr:col>14</xdr:col>
                    <xdr:colOff>161925</xdr:colOff>
                    <xdr:row>63</xdr:row>
                    <xdr:rowOff>19050</xdr:rowOff>
                  </from>
                  <to>
                    <xdr:col>16</xdr:col>
                    <xdr:colOff>104775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6" name="Check Box 73">
              <controlPr defaultSize="0" autoFill="0" autoLine="0" autoPict="0">
                <anchor moveWithCells="1">
                  <from>
                    <xdr:col>20</xdr:col>
                    <xdr:colOff>161925</xdr:colOff>
                    <xdr:row>63</xdr:row>
                    <xdr:rowOff>19050</xdr:rowOff>
                  </from>
                  <to>
                    <xdr:col>22</xdr:col>
                    <xdr:colOff>104775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7" name="Check Box 74">
              <controlPr defaultSize="0" autoFill="0" autoLine="0" autoPict="0">
                <anchor moveWithCells="1">
                  <from>
                    <xdr:col>3</xdr:col>
                    <xdr:colOff>171450</xdr:colOff>
                    <xdr:row>65</xdr:row>
                    <xdr:rowOff>104775</xdr:rowOff>
                  </from>
                  <to>
                    <xdr:col>5</xdr:col>
                    <xdr:colOff>114300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8" name="Check Box 75">
              <controlPr defaultSize="0" autoFill="0" autoLine="0" autoPict="0">
                <anchor moveWithCells="1">
                  <from>
                    <xdr:col>17</xdr:col>
                    <xdr:colOff>9525</xdr:colOff>
                    <xdr:row>65</xdr:row>
                    <xdr:rowOff>114300</xdr:rowOff>
                  </from>
                  <to>
                    <xdr:col>18</xdr:col>
                    <xdr:colOff>133350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76">
              <controlPr defaultSize="0" autoFill="0" autoLine="0" autoPict="0">
                <anchor moveWithCells="1">
                  <from>
                    <xdr:col>30</xdr:col>
                    <xdr:colOff>0</xdr:colOff>
                    <xdr:row>65</xdr:row>
                    <xdr:rowOff>104775</xdr:rowOff>
                  </from>
                  <to>
                    <xdr:col>31</xdr:col>
                    <xdr:colOff>123825</xdr:colOff>
                    <xdr:row>66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>http://comunidadfs.javeriana.edu.co/viceadmin/ooym/_cts/DocumentoOyM/aa6509d1f9d9f6c7customXsn.xsn</xsnLocation>
  <cached>False</cached>
  <openByDefault>False</openByDefault>
  <xsnScope>http://comunidadfs.javeriana.edu.co/viceadmin/ooym</xsnScope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ato" ma:contentTypeID="0x0101005233D0AAB4B8054B8572BA22D577BBAD0200C441464637ED884F98C5654EBFDB39CA" ma:contentTypeVersion="188" ma:contentTypeDescription="" ma:contentTypeScope="" ma:versionID="ebb17c3e86a6aba26bd3cee71af7b1c0">
  <xsd:schema xmlns:xsd="http://www.w3.org/2001/XMLSchema" xmlns:p="http://schemas.microsoft.com/office/2006/metadata/properties" xmlns:ns2="e6b29772-5f92-4a86-826b-710d424c161b" targetNamespace="http://schemas.microsoft.com/office/2006/metadata/properties" ma:root="true" ma:fieldsID="c41f833411a0a4a017cc580775abcf99" ns2:_="">
    <xsd:import namespace="e6b29772-5f92-4a86-826b-710d424c161b"/>
    <xsd:element name="properties">
      <xsd:complexType>
        <xsd:sequence>
          <xsd:element name="documentManagement">
            <xsd:complexType>
              <xsd:all>
                <xsd:element ref="ns2:Nombre_Area" minOccurs="0"/>
                <xsd:element ref="ns2:Nombre_Unidad_Nivel1" minOccurs="0"/>
                <xsd:element ref="ns2:Codigo_Unidad_Nivel1" minOccurs="0"/>
                <xsd:element ref="ns2:Nombre_Unidad_Nivel2" minOccurs="0"/>
                <xsd:element ref="ns2:Codigo_Unidad_Nivel2" minOccurs="0"/>
                <xsd:element ref="ns2:Nombre_Macroproceso" minOccurs="0"/>
                <xsd:element ref="ns2:Codigo_Macroproceso" minOccurs="0"/>
                <xsd:element ref="ns2:Nombre_Cadena" minOccurs="0"/>
                <xsd:element ref="ns2:Codigo_Cadena" minOccurs="0"/>
                <xsd:element ref="ns2:Nombre_Proceso" minOccurs="0"/>
                <xsd:element ref="ns2:Codigo_Proceso" minOccurs="0"/>
                <xsd:element ref="ns2:Codigo_Documento" minOccurs="0"/>
                <xsd:element ref="ns2:Fecha_Vencimiento" minOccurs="0"/>
                <xsd:element ref="ns2:Libre1" minOccurs="0"/>
                <xsd:element ref="ns2:Libre2" minOccurs="0"/>
                <xsd:element ref="ns2:Libre3" minOccurs="0"/>
                <xsd:element ref="ns2:Libre4" minOccurs="0"/>
                <xsd:element ref="ns2:Codigo_Area" minOccurs="0"/>
                <xsd:element ref="ns2:Codigo_Subproceso" minOccurs="0"/>
                <xsd:element ref="ns2:Nombre_Subproceso" minOccurs="0"/>
                <xsd:element ref="ns2:Tipo_Documento" minOccurs="0"/>
                <xsd:element ref="ns2:Secuencia" minOccurs="0"/>
                <xsd:element ref="ns2:Estado_Documento" minOccurs="0"/>
                <xsd:element ref="ns2:Revisores1" minOccurs="0"/>
                <xsd:element ref="ns2:Aprobadores" minOccurs="0"/>
                <xsd:element ref="ns2:Revisores" minOccurs="0"/>
                <xsd:element ref="ns2:CC_Aprobadores" minOccurs="0"/>
                <xsd:element ref="ns2:CC_Revisores" minOccurs="0"/>
                <xsd:element ref="ns2:Fecha_Aprobacion" minOccurs="0"/>
                <xsd:element ref="ns2:Fecha_Reminder_Revision" minOccurs="0"/>
                <xsd:element ref="ns2:Busqueda_Aprobadores" minOccurs="0"/>
                <xsd:element ref="ns2:Busqueda_Revisor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6b29772-5f92-4a86-826b-710d424c161b" elementFormDefault="qualified">
    <xsd:import namespace="http://schemas.microsoft.com/office/2006/documentManagement/types"/>
    <xsd:element name="Nombre_Area" ma:index="8" nillable="true" ma:displayName="Nombre_Area" ma:internalName="Nombre_Area">
      <xsd:simpleType>
        <xsd:restriction base="dms:Text">
          <xsd:maxLength value="255"/>
        </xsd:restriction>
      </xsd:simpleType>
    </xsd:element>
    <xsd:element name="Nombre_Unidad_Nivel1" ma:index="9" nillable="true" ma:displayName="Nombre_Unidad_Nivel1" ma:internalName="Nombre_Unidad_Nivel1">
      <xsd:simpleType>
        <xsd:restriction base="dms:Text">
          <xsd:maxLength value="255"/>
        </xsd:restriction>
      </xsd:simpleType>
    </xsd:element>
    <xsd:element name="Codigo_Unidad_Nivel1" ma:index="10" nillable="true" ma:displayName="Codigo_Unidad_Nivel1" ma:internalName="Codigo_Unidad_Nivel1" ma:readOnly="false">
      <xsd:simpleType>
        <xsd:restriction base="dms:Text">
          <xsd:maxLength value="255"/>
        </xsd:restriction>
      </xsd:simpleType>
    </xsd:element>
    <xsd:element name="Nombre_Unidad_Nivel2" ma:index="11" nillable="true" ma:displayName="Nombre_Unidad_Nivel2" ma:internalName="Nombre_Unidad_Nivel2">
      <xsd:simpleType>
        <xsd:restriction base="dms:Text">
          <xsd:maxLength value="255"/>
        </xsd:restriction>
      </xsd:simpleType>
    </xsd:element>
    <xsd:element name="Codigo_Unidad_Nivel2" ma:index="12" nillable="true" ma:displayName="Codigo_Unidad_Nivel2" ma:internalName="Codigo_Unidad_Nivel2" ma:readOnly="false">
      <xsd:simpleType>
        <xsd:restriction base="dms:Text">
          <xsd:maxLength value="255"/>
        </xsd:restriction>
      </xsd:simpleType>
    </xsd:element>
    <xsd:element name="Nombre_Macroproceso" ma:index="13" nillable="true" ma:displayName="Nombre_Macroproceso" ma:internalName="Nombre_Macroproceso">
      <xsd:simpleType>
        <xsd:restriction base="dms:Text">
          <xsd:maxLength value="255"/>
        </xsd:restriction>
      </xsd:simpleType>
    </xsd:element>
    <xsd:element name="Codigo_Macroproceso" ma:index="14" nillable="true" ma:displayName="Codigo_Macroproceso" ma:internalName="Codigo_Macroproceso" ma:readOnly="false">
      <xsd:simpleType>
        <xsd:restriction base="dms:Text">
          <xsd:maxLength value="255"/>
        </xsd:restriction>
      </xsd:simpleType>
    </xsd:element>
    <xsd:element name="Nombre_Cadena" ma:index="15" nillable="true" ma:displayName="Nombre_Cadena" ma:internalName="Nombre_Cadena">
      <xsd:simpleType>
        <xsd:restriction base="dms:Text">
          <xsd:maxLength value="255"/>
        </xsd:restriction>
      </xsd:simpleType>
    </xsd:element>
    <xsd:element name="Codigo_Cadena" ma:index="16" nillable="true" ma:displayName="Codigo_Cadena" ma:internalName="Codigo_Cadena" ma:readOnly="false">
      <xsd:simpleType>
        <xsd:restriction base="dms:Text">
          <xsd:maxLength value="255"/>
        </xsd:restriction>
      </xsd:simpleType>
    </xsd:element>
    <xsd:element name="Nombre_Proceso" ma:index="17" nillable="true" ma:displayName="Nombre_Proceso" ma:internalName="Nombre_Proceso">
      <xsd:simpleType>
        <xsd:restriction base="dms:Text">
          <xsd:maxLength value="255"/>
        </xsd:restriction>
      </xsd:simpleType>
    </xsd:element>
    <xsd:element name="Codigo_Proceso" ma:index="18" nillable="true" ma:displayName="Codigo_Proceso" ma:internalName="Codigo_Proceso" ma:readOnly="false">
      <xsd:simpleType>
        <xsd:restriction base="dms:Text">
          <xsd:maxLength value="255"/>
        </xsd:restriction>
      </xsd:simpleType>
    </xsd:element>
    <xsd:element name="Codigo_Documento" ma:index="19" nillable="true" ma:displayName="Codigo_Documento" ma:internalName="Codigo_Documento" ma:readOnly="false">
      <xsd:simpleType>
        <xsd:restriction base="dms:Text">
          <xsd:maxLength value="255"/>
        </xsd:restriction>
      </xsd:simpleType>
    </xsd:element>
    <xsd:element name="Fecha_Vencimiento" ma:index="20" nillable="true" ma:displayName="Fecha_Vencimiento" ma:format="DateOnly" ma:hidden="true" ma:internalName="Fecha_Vencimiento" ma:readOnly="false">
      <xsd:simpleType>
        <xsd:restriction base="dms:DateTime"/>
      </xsd:simpleType>
    </xsd:element>
    <xsd:element name="Libre1" ma:index="21" nillable="true" ma:displayName="Libre1" ma:hidden="true" ma:internalName="Libre1" ma:readOnly="false">
      <xsd:simpleType>
        <xsd:restriction base="dms:Text">
          <xsd:maxLength value="255"/>
        </xsd:restriction>
      </xsd:simpleType>
    </xsd:element>
    <xsd:element name="Libre2" ma:index="22" nillable="true" ma:displayName="Libre2" ma:hidden="true" ma:internalName="Libre2" ma:readOnly="false">
      <xsd:simpleType>
        <xsd:restriction base="dms:Text">
          <xsd:maxLength value="255"/>
        </xsd:restriction>
      </xsd:simpleType>
    </xsd:element>
    <xsd:element name="Libre3" ma:index="23" nillable="true" ma:displayName="Libre3" ma:hidden="true" ma:internalName="Libre3" ma:readOnly="false">
      <xsd:simpleType>
        <xsd:restriction base="dms:Text">
          <xsd:maxLength value="255"/>
        </xsd:restriction>
      </xsd:simpleType>
    </xsd:element>
    <xsd:element name="Libre4" ma:index="24" nillable="true" ma:displayName="Libre4" ma:format="DateOnly" ma:hidden="true" ma:internalName="Libre4" ma:readOnly="false">
      <xsd:simpleType>
        <xsd:restriction base="dms:DateTime"/>
      </xsd:simpleType>
    </xsd:element>
    <xsd:element name="Codigo_Area" ma:index="25" nillable="true" ma:displayName="Codigo_Area" ma:internalName="Codigo_Area" ma:readOnly="false">
      <xsd:simpleType>
        <xsd:restriction base="dms:Text">
          <xsd:maxLength value="255"/>
        </xsd:restriction>
      </xsd:simpleType>
    </xsd:element>
    <xsd:element name="Codigo_Subproceso" ma:index="26" nillable="true" ma:displayName="Codigo_Subproceso" ma:internalName="Codigo_Subproceso" ma:readOnly="false">
      <xsd:simpleType>
        <xsd:restriction base="dms:Text">
          <xsd:maxLength value="255"/>
        </xsd:restriction>
      </xsd:simpleType>
    </xsd:element>
    <xsd:element name="Nombre_Subproceso" ma:index="27" nillable="true" ma:displayName="Nombre_Subproceso" ma:internalName="Nombre_Subproceso">
      <xsd:simpleType>
        <xsd:restriction base="dms:Text">
          <xsd:maxLength value="255"/>
        </xsd:restriction>
      </xsd:simpleType>
    </xsd:element>
    <xsd:element name="Tipo_Documento" ma:index="28" nillable="true" ma:displayName="Tipo_Documento" ma:internalName="Tipo_Documento">
      <xsd:simpleType>
        <xsd:restriction base="dms:Text">
          <xsd:maxLength value="255"/>
        </xsd:restriction>
      </xsd:simpleType>
    </xsd:element>
    <xsd:element name="Secuencia" ma:index="29" nillable="true" ma:displayName="Secuencia" ma:internalName="Secuencia" ma:readOnly="false">
      <xsd:simpleType>
        <xsd:restriction base="dms:Text">
          <xsd:maxLength value="255"/>
        </xsd:restriction>
      </xsd:simpleType>
    </xsd:element>
    <xsd:element name="Estado_Documento" ma:index="30" nillable="true" ma:displayName="Estado_Documento" ma:internalName="Estado_Documento" ma:readOnly="false">
      <xsd:simpleType>
        <xsd:restriction base="dms:Text">
          <xsd:maxLength value="255"/>
        </xsd:restriction>
      </xsd:simpleType>
    </xsd:element>
    <xsd:element name="Revisores1" ma:index="31" nillable="true" ma:displayName="Revisores1" ma:hidden="true" ma:internalName="Revisores1" ma:readOnly="false">
      <xsd:simpleType>
        <xsd:restriction base="dms:Note"/>
      </xsd:simpleType>
    </xsd:element>
    <xsd:element name="Aprobadores" ma:index="32" nillable="true" ma:displayName="Aprobadores" ma:hidden="true" ma:internalName="Aprobadores" ma:readOnly="false">
      <xsd:simpleType>
        <xsd:restriction base="dms:Note"/>
      </xsd:simpleType>
    </xsd:element>
    <xsd:element name="Revisores" ma:index="33" nillable="true" ma:displayName="Revisores" ma:hidden="true" ma:internalName="Revisores" ma:readOnly="false">
      <xsd:simpleType>
        <xsd:restriction base="dms:Note"/>
      </xsd:simpleType>
    </xsd:element>
    <xsd:element name="CC_Aprobadores" ma:index="34" nillable="true" ma:displayName="CC_Aprobadores" ma:hidden="true" ma:internalName="CC_Aprobadores" ma:readOnly="false">
      <xsd:simpleType>
        <xsd:restriction base="dms:Note"/>
      </xsd:simpleType>
    </xsd:element>
    <xsd:element name="CC_Revisores" ma:index="35" nillable="true" ma:displayName="CC_Revisores" ma:hidden="true" ma:internalName="CC_Revisores" ma:readOnly="false">
      <xsd:simpleType>
        <xsd:restriction base="dms:Note"/>
      </xsd:simpleType>
    </xsd:element>
    <xsd:element name="Fecha_Aprobacion" ma:index="36" nillable="true" ma:displayName="Fecha_Aprobacion" ma:format="DateOnly" ma:hidden="true" ma:internalName="Fecha_Aprobacion" ma:readOnly="false">
      <xsd:simpleType>
        <xsd:restriction base="dms:DateTime"/>
      </xsd:simpleType>
    </xsd:element>
    <xsd:element name="Fecha_Reminder_Revision" ma:index="37" nillable="true" ma:displayName="Fecha_Reminder_Revision" ma:format="DateOnly" ma:hidden="true" ma:internalName="Fecha_Reminder_Revision" ma:readOnly="false">
      <xsd:simpleType>
        <xsd:restriction base="dms:DateTime"/>
      </xsd:simpleType>
    </xsd:element>
    <xsd:element name="Busqueda_Aprobadores" ma:index="38" nillable="true" ma:displayName="Busqueda_Aprobadores" ma:hidden="true" ma:list="UserInfo" ma:internalName="Busqueda_Aprobad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squeda_Revisores" ma:index="39" nillable="true" ma:displayName="Busqueda_Revisores" ma:hidden="true" ma:list="UserInfo" ma:internalName="Busqueda_Revis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Nombre_Unidad_Nivel1 xmlns="e6b29772-5f92-4a86-826b-710d424c161b" xsi:nil="true"/>
    <CC_Aprobadores xmlns="e6b29772-5f92-4a86-826b-710d424c161b">yperez;dfraile
</CC_Aprobadores>
    <Nombre_Area xmlns="e6b29772-5f92-4a86-826b-710d424c161b">RECTORÍA</Nombre_Area>
    <Codigo_Macroproceso xmlns="e6b29772-5f92-4a86-826b-710d424c161b">SA</Codigo_Macroproceso>
    <Estado_Documento xmlns="e6b29772-5f92-4a86-826b-710d424c161b">EN_APROBACION</Estado_Documento>
    <Nombre_Macroproceso xmlns="e6b29772-5f92-4a86-826b-710d424c161b">GESTIÓN DE SOPORTE ACADÉMICO</Nombre_Macroproceso>
    <Codigo_Documento xmlns="e6b29772-5f92-4a86-826b-710d424c161b">SA-P10-F01</Codigo_Documento>
    <Aprobadores xmlns="e6b29772-5f92-4a86-826b-710d424c161b">cabanzo
</Aprobadores>
    <Codigo_Area xmlns="e6b29772-5f92-4a86-826b-710d424c161b">R</Codigo_Area>
    <Tipo_Documento xmlns="e6b29772-5f92-4a86-826b-710d424c161b">F</Tipo_Documento>
    <Fecha_Reminder_Revision xmlns="e6b29772-5f92-4a86-826b-710d424c161b">2009-10-01T05:00:00+00:00</Fecha_Reminder_Revision>
    <Libre1 xmlns="e6b29772-5f92-4a86-826b-710d424c161b" xsi:nil="true"/>
    <Libre4 xmlns="e6b29772-5f92-4a86-826b-710d424c161b" xsi:nil="true"/>
    <Busqueda_Aprobadores xmlns="e6b29772-5f92-4a86-826b-710d424c161b">
      <UserInfo>
        <DisplayName/>
        <AccountId xsi:nil="true"/>
        <AccountType/>
      </UserInfo>
    </Busqueda_Aprobadores>
    <Revisores xmlns="e6b29772-5f92-4a86-826b-710d424c161b">cabanzo;claudia.marroquin
</Revisores>
    <Codigo_Unidad_Nivel1 xmlns="e6b29772-5f92-4a86-826b-710d424c161b" xsi:nil="true"/>
    <Fecha_Vencimiento xmlns="e6b29772-5f92-4a86-826b-710d424c161b">2009-10-02T05:00:00+00:00</Fecha_Vencimiento>
    <CC_Revisores xmlns="e6b29772-5f92-4a86-826b-710d424c161b">yperez;dfraile
</CC_Revisores>
    <Fecha_Aprobacion xmlns="e6b29772-5f92-4a86-826b-710d424c161b">2009-10-05T05:00:00+00:00</Fecha_Aprobacion>
    <Busqueda_Revisores xmlns="e6b29772-5f92-4a86-826b-710d424c161b">
      <UserInfo>
        <DisplayName/>
        <AccountId xsi:nil="true"/>
        <AccountType/>
      </UserInfo>
    </Busqueda_Revisores>
    <Libre2 xmlns="e6b29772-5f92-4a86-826b-710d424c161b" xsi:nil="true"/>
    <Codigo_Subproceso xmlns="e6b29772-5f92-4a86-826b-710d424c161b" xsi:nil="true"/>
    <Nombre_Subproceso xmlns="e6b29772-5f92-4a86-826b-710d424c161b" xsi:nil="true"/>
    <Codigo_Unidad_Nivel2 xmlns="e6b29772-5f92-4a86-826b-710d424c161b" xsi:nil="true"/>
    <Codigo_Proceso xmlns="e6b29772-5f92-4a86-826b-710d424c161b">SA-P10</Codigo_Proceso>
    <Nombre_Unidad_Nivel2 xmlns="e6b29772-5f92-4a86-826b-710d424c161b" xsi:nil="true"/>
    <Nombre_Proceso xmlns="e6b29772-5f92-4a86-826b-710d424c161b">APOYO A ESTUDIANTES</Nombre_Proceso>
    <Nombre_Cadena xmlns="e6b29772-5f92-4a86-826b-710d424c161b">No aplica</Nombre_Cadena>
    <Libre3 xmlns="e6b29772-5f92-4a86-826b-710d424c161b" xsi:nil="true"/>
    <Secuencia xmlns="e6b29772-5f92-4a86-826b-710d424c161b">1</Secuencia>
    <Codigo_Cadena xmlns="e6b29772-5f92-4a86-826b-710d424c161b">SA-C15</Codigo_Cadena>
    <Revisores1 xmlns="e6b29772-5f92-4a86-826b-710d424c161b" xsi:nil="true"/>
  </documentManagement>
</p:properties>
</file>

<file path=customXml/itemProps1.xml><?xml version="1.0" encoding="utf-8"?>
<ds:datastoreItem xmlns:ds="http://schemas.openxmlformats.org/officeDocument/2006/customXml" ds:itemID="{B5A0C7CF-C1E8-4B38-B3CB-DCCED292CEA4}"/>
</file>

<file path=customXml/itemProps2.xml><?xml version="1.0" encoding="utf-8"?>
<ds:datastoreItem xmlns:ds="http://schemas.openxmlformats.org/officeDocument/2006/customXml" ds:itemID="{F1D5D0E5-3429-4EBD-8FD8-1EA901AA4F69}"/>
</file>

<file path=customXml/itemProps3.xml><?xml version="1.0" encoding="utf-8"?>
<ds:datastoreItem xmlns:ds="http://schemas.openxmlformats.org/officeDocument/2006/customXml" ds:itemID="{AE89EDD9-A394-4351-9DB8-8B472CBD909A}"/>
</file>

<file path=customXml/itemProps4.xml><?xml version="1.0" encoding="utf-8"?>
<ds:datastoreItem xmlns:ds="http://schemas.openxmlformats.org/officeDocument/2006/customXml" ds:itemID="{B08AEE72-E604-4054-93B4-0B5F35066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Pontificia Universidad Javeriana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CONSOLIDADO SOLICITUDES</dc:title>
  <dc:subject/>
  <dc:creator>Dfraile</dc:creator>
  <cp:keywords/>
  <dc:description/>
  <cp:lastModifiedBy>Paula Alexandra Mendez Riaño</cp:lastModifiedBy>
  <cp:revision/>
  <dcterms:created xsi:type="dcterms:W3CDTF">2009-02-24T16:32:34Z</dcterms:created>
  <dcterms:modified xsi:type="dcterms:W3CDTF">2023-09-27T21:52:39Z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0x0101005233D0AAB4B8054B8572BA22D577BBAD0200C441464637ED884F98C5654EBFDB39CA</vt:lpwstr>
  </property>
  <property fmtid="{D5CDD505-2E9C-101B-9397-08002B2CF9AE}" pid="3" name="Fecha_R_Aprobacion">
    <vt:lpwstr>2009-10-02T05:00:00+00:00</vt:lpwstr>
  </property>
  <property fmtid="{D5CDD505-2E9C-101B-9397-08002B2CF9AE}" pid="4" name="SV_QUERY_LIST_4F35BF76-6C0D-4D9B-82B2-816C12CF3733">
    <vt:lpwstr>empty_477D106A-C0D6-4607-AEBD-E2C9D60EA279</vt:lpwstr>
  </property>
</Properties>
</file>